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.kobe.local\work1\25_消防局\81_救急課\01_救急係\04_まちかど救急ステーション\②HP更新作業（庁内GIS）\"/>
    </mc:Choice>
  </mc:AlternateContent>
  <bookViews>
    <workbookView xWindow="0" yWindow="0" windowWidth="28800" windowHeight="12370"/>
  </bookViews>
  <sheets>
    <sheet name="北" sheetId="1" r:id="rId1"/>
  </sheets>
  <definedNames>
    <definedName name="ExternalData_1" localSheetId="0" hidden="1">北!$A$1:$F$413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" i="1" l="1"/>
</calcChain>
</file>

<file path=xl/connections.xml><?xml version="1.0" encoding="utf-8"?>
<connections xmlns="http://schemas.openxmlformats.org/spreadsheetml/2006/main">
  <connection id="1" keepAlive="1" name="クエリ - 北" description="ブック内の '北' クエリへの接続です。" type="5" refreshedVersion="6" background="1" saveData="1">
    <dbPr connection="Provider=Microsoft.Mashup.OleDb.1;Data Source=$Workbook$;Location=北;Extended Properties=&quot;&quot;" command="SELECT * FROM [北]"/>
  </connection>
</connections>
</file>

<file path=xl/sharedStrings.xml><?xml version="1.0" encoding="utf-8"?>
<sst xmlns="http://schemas.openxmlformats.org/spreadsheetml/2006/main" count="1728" uniqueCount="815">
  <si>
    <t>管轄署</t>
  </si>
  <si>
    <t>交付番号</t>
  </si>
  <si>
    <t>施設分類</t>
  </si>
  <si>
    <t>施設名称</t>
  </si>
  <si>
    <t>設置場所住所</t>
  </si>
  <si>
    <t>備考</t>
  </si>
  <si>
    <t>北</t>
  </si>
  <si>
    <t>商業施設</t>
  </si>
  <si>
    <t>有馬温泉観光総合案内所</t>
  </si>
  <si>
    <t>北区有馬町790番地3</t>
  </si>
  <si>
    <t>設置個所</t>
    <rPh sb="0" eb="4">
      <t>セッチカショ</t>
    </rPh>
    <phoneticPr fontId="1"/>
  </si>
  <si>
    <t>入浴施設</t>
  </si>
  <si>
    <t>有馬本温泉　金の湯</t>
  </si>
  <si>
    <t>北区有馬町833番地</t>
  </si>
  <si>
    <t>公共交通機関</t>
  </si>
  <si>
    <t>神戸電鉄㈱　鈴蘭台駅　中央改札コンコース</t>
  </si>
  <si>
    <t>北区鈴蘭台北町1丁目7番地17</t>
  </si>
  <si>
    <t>福祉施設</t>
  </si>
  <si>
    <t>医療法人社団　まほし会　まほしの里</t>
  </si>
  <si>
    <t>北区有野町唐櫃291番地1</t>
  </si>
  <si>
    <t>㈱ラックランド　コアキタマチショッピングセンター</t>
  </si>
  <si>
    <t>北区日の峰2丁目6番地1</t>
  </si>
  <si>
    <t>温泉健康センター</t>
  </si>
  <si>
    <t>北区山田町下谷上字中一里山14番地1しあわせの村内</t>
  </si>
  <si>
    <t>官公庁</t>
  </si>
  <si>
    <t>神戸市　北区役所</t>
  </si>
  <si>
    <t>北区鈴蘭台北町1丁目9番地1</t>
  </si>
  <si>
    <t>神戸市北神区役所</t>
  </si>
  <si>
    <t>北区藤原台中町1丁目2番地1</t>
  </si>
  <si>
    <t>宿泊施設</t>
  </si>
  <si>
    <t>㈱有馬ビューホテル</t>
  </si>
  <si>
    <t>北区有馬町292番地2</t>
  </si>
  <si>
    <t>24時間対応可能</t>
  </si>
  <si>
    <t>㈱有馬ビューホテル　太閤の湯</t>
  </si>
  <si>
    <t>㈱中の坊　有馬グランドホテル</t>
  </si>
  <si>
    <t>北区有馬町1304番地1</t>
  </si>
  <si>
    <t>集会場・公民館・地域福祉ｾﾝﾀｰ</t>
  </si>
  <si>
    <t>北区文化センター</t>
  </si>
  <si>
    <t>北区鈴蘭台西町1丁目22番地1</t>
  </si>
  <si>
    <t>体育施設・スポーツクラブ</t>
  </si>
  <si>
    <t>ＡＸＴＯＳ鈴蘭台店</t>
  </si>
  <si>
    <t>北区松宮台2丁目27番地8</t>
  </si>
  <si>
    <t>学校・園・児童館</t>
  </si>
  <si>
    <t>神戸市シルバーカレッジ</t>
  </si>
  <si>
    <t>北区しあわせの村1番地16しあわせの村内</t>
  </si>
  <si>
    <t>神戸拘置所</t>
  </si>
  <si>
    <t>北区ひよどり北町2丁目1番地</t>
  </si>
  <si>
    <t>神戸市民防災総合センター</t>
  </si>
  <si>
    <t>北区ひよどり北町3丁目1番地</t>
  </si>
  <si>
    <t>神戸市立　有野北中学校</t>
  </si>
  <si>
    <t>北区藤原台北町6丁目4番地1</t>
  </si>
  <si>
    <t>神戸市立　有野中学校</t>
  </si>
  <si>
    <t>北区藤原台中町5丁目2番地1</t>
  </si>
  <si>
    <t>神戸市立　有馬中学校</t>
  </si>
  <si>
    <t>北区有野台7丁目18番地</t>
  </si>
  <si>
    <t>神戸市立　淡河中学校</t>
  </si>
  <si>
    <t>北区淡河町行原字中沢179番地2</t>
  </si>
  <si>
    <t>神戸市立　大池中学校</t>
  </si>
  <si>
    <t>北区西大池2丁目24番地3</t>
  </si>
  <si>
    <t>神戸市立　大沢中学校</t>
  </si>
  <si>
    <t>北区大沢町中大沢976番地</t>
  </si>
  <si>
    <t>神戸市立　大原中学校</t>
  </si>
  <si>
    <t>北区大原1丁目19番地</t>
  </si>
  <si>
    <t>神戸市立　小部中学校</t>
  </si>
  <si>
    <t>北区山田町小部字向井谷23番1号</t>
  </si>
  <si>
    <t>神戸市立　小部東小学校</t>
  </si>
  <si>
    <t>北区鈴蘭台北町7丁目11番地22</t>
  </si>
  <si>
    <t>神戸市立　唐櫃小学校</t>
  </si>
  <si>
    <t>北区唐櫃台2丁目39番地1</t>
  </si>
  <si>
    <t>神戸市立　唐櫃中学校</t>
  </si>
  <si>
    <t>北区唐櫃台4丁目36番地1</t>
  </si>
  <si>
    <t>神戸市立　北神戸中学校</t>
  </si>
  <si>
    <t>北区鹿の子台北町2丁目8番地1</t>
  </si>
  <si>
    <t>神戸市立　広陵中学校</t>
  </si>
  <si>
    <t>北区小倉台5丁目1番地</t>
  </si>
  <si>
    <t>神戸市立　甲緑小学校</t>
  </si>
  <si>
    <t>北区緑町7丁目12番地10</t>
  </si>
  <si>
    <t>神戸市立　桜の宮中学校</t>
  </si>
  <si>
    <t>北区大脇台6番地1</t>
  </si>
  <si>
    <t>神戸市立　鹿の子台小学校</t>
  </si>
  <si>
    <t>北区鹿の子台北町6丁目34番地1</t>
  </si>
  <si>
    <t>神戸市立　鈴蘭台中学校</t>
  </si>
  <si>
    <t>北区北五葉2丁目10番地32</t>
  </si>
  <si>
    <t>神戸市立　星和台中学校</t>
  </si>
  <si>
    <t>北区星和台1丁目6番地</t>
  </si>
  <si>
    <t>神戸市立　西山小学校</t>
  </si>
  <si>
    <t>北区西山1丁目67番地</t>
  </si>
  <si>
    <t>神戸市立　義務教育学校　八多学園</t>
  </si>
  <si>
    <t>北区八多町附物876番地</t>
  </si>
  <si>
    <t>神戸市立　鵯台中学校</t>
  </si>
  <si>
    <t>北区ひよどり台1丁目15番地31</t>
  </si>
  <si>
    <t>神戸市立　山田中学校</t>
  </si>
  <si>
    <t>北区山田町下谷上字宮の前15番地</t>
  </si>
  <si>
    <t>公園・文教施設</t>
  </si>
  <si>
    <t>神戸市立北図書館</t>
  </si>
  <si>
    <t>神戸市立北神図書館</t>
  </si>
  <si>
    <t>北区藤原台中町1丁目2番地2エコール・リラ南館４階</t>
  </si>
  <si>
    <t>道の駅　神戸フルーツ・フラワーパーク大沢</t>
  </si>
  <si>
    <t>北区大沢町上大沢2150番地</t>
  </si>
  <si>
    <t>兵衛旅館</t>
  </si>
  <si>
    <t>北区有馬町1904番地</t>
  </si>
  <si>
    <t>武庫川学院　丹嶺学苑研修センター</t>
  </si>
  <si>
    <t>北区長尾町上津4553番地1</t>
  </si>
  <si>
    <t>神戸北高等学校</t>
  </si>
  <si>
    <t>北区唐櫃台2丁目41番地1</t>
  </si>
  <si>
    <t>兵庫六甲農業協同組合本店</t>
  </si>
  <si>
    <t>北区有野中町2丁目12番地13</t>
  </si>
  <si>
    <t>兵庫六甲農業協同組合農協市場館農野花</t>
  </si>
  <si>
    <t>北区有野中町3丁目1番地2</t>
  </si>
  <si>
    <t>兵庫六甲農業協同組合有野支店</t>
  </si>
  <si>
    <t>北区有野中町1丁目4番地20</t>
  </si>
  <si>
    <t>兵庫六甲農業協同組合小部支店</t>
  </si>
  <si>
    <t>北区鈴蘭台東町4丁目5番地26</t>
  </si>
  <si>
    <t>神戸甲北高等学校</t>
  </si>
  <si>
    <t>北区大脇台9番地1</t>
  </si>
  <si>
    <t>㈱有馬館　有馬ロイヤルホテル</t>
  </si>
  <si>
    <t>北区有馬町987番地</t>
  </si>
  <si>
    <t>株式会社タイセイ　六甲国際ゴルフ倶楽部</t>
  </si>
  <si>
    <t>北区山田町西下字押部道15番地</t>
  </si>
  <si>
    <t>兵庫県立神戸特別支援学校</t>
  </si>
  <si>
    <t>北区大脇台10番地1</t>
  </si>
  <si>
    <t>兵庫カンツリー倶楽部株式会社　兵庫ｶﾝﾂﾘｰ倶楽部</t>
  </si>
  <si>
    <t>北区山田町原野字鹿見山109番地</t>
  </si>
  <si>
    <t>武庫ノ台ゴルフ株式会社</t>
  </si>
  <si>
    <t>北区道場町生野1176番地16</t>
  </si>
  <si>
    <t>神戸市立　有馬小学校</t>
  </si>
  <si>
    <t>北区有馬町1274番地</t>
  </si>
  <si>
    <t>神戸市立　有野小学校</t>
  </si>
  <si>
    <t>北区藤原台中町3丁目17番地1</t>
  </si>
  <si>
    <t>神戸市立　藤原台小学校</t>
  </si>
  <si>
    <t>北区藤原台南町1丁目13番地1</t>
  </si>
  <si>
    <t>神戸市立　ありの台小学校</t>
  </si>
  <si>
    <t>北区有野台5丁目2番地</t>
  </si>
  <si>
    <t>神戸市立　大池小学校</t>
  </si>
  <si>
    <t>北区西大池2丁目24番地1</t>
  </si>
  <si>
    <t>神戸市立　花山小学校</t>
  </si>
  <si>
    <t>北区花山東町3番地1</t>
  </si>
  <si>
    <t>神戸市立　谷上小学校</t>
  </si>
  <si>
    <t>北区山田町下谷上字中上16番地</t>
  </si>
  <si>
    <t>神戸市立　箕谷小学校</t>
  </si>
  <si>
    <t>北区松が枝町1丁目11番地</t>
  </si>
  <si>
    <t>神戸市立　桂木小学校</t>
  </si>
  <si>
    <t>北区桂木1丁目2番地5</t>
  </si>
  <si>
    <t>神戸市立　広陵小学校</t>
  </si>
  <si>
    <t>北区筑紫が丘2丁目9番地1</t>
  </si>
  <si>
    <t>神戸市立　筑紫が丘小学校</t>
  </si>
  <si>
    <t>北区筑紫が丘3丁目4番地1</t>
  </si>
  <si>
    <t>神戸市立　桜の宮小学校</t>
  </si>
  <si>
    <t>北区若葉台1丁目3番地15</t>
  </si>
  <si>
    <t>神戸市立　山田小学校</t>
  </si>
  <si>
    <t>北区山田町中字長尾サ1番地</t>
  </si>
  <si>
    <t>神戸市立　小部小学校</t>
  </si>
  <si>
    <t>北区鈴蘭台北町3丁目8番地1</t>
  </si>
  <si>
    <t>神戸市立　泉台小学校</t>
  </si>
  <si>
    <t>北区泉台3丁目1番地4</t>
  </si>
  <si>
    <t>神戸市立　鈴蘭台小学校</t>
  </si>
  <si>
    <t>北区鈴蘭台南町2丁目14番地24</t>
  </si>
  <si>
    <t>神戸市立　北五葉小学校</t>
  </si>
  <si>
    <t>北区北五葉3丁目7番地1</t>
  </si>
  <si>
    <t>神戸市立　南五葉小学校</t>
  </si>
  <si>
    <t>北区南五葉3丁目1番地1</t>
  </si>
  <si>
    <t>神戸市立　君影小学校</t>
  </si>
  <si>
    <t>北区君影町1丁目11番地13</t>
  </si>
  <si>
    <t>神戸市立　星和台小学校</t>
  </si>
  <si>
    <t>北区星和台6丁目21番地</t>
  </si>
  <si>
    <t>神戸市立　ひよどり台小学校</t>
  </si>
  <si>
    <t>北区ひよどり台3丁目3番地</t>
  </si>
  <si>
    <t>神戸市立　藍那小学校</t>
  </si>
  <si>
    <t>北区山田町藍那字蛇谷1番10号</t>
  </si>
  <si>
    <t>神戸市立　大沢小学校</t>
  </si>
  <si>
    <t>神戸市立　長尾小学校</t>
  </si>
  <si>
    <t>北区上津台3丁目4番地1</t>
  </si>
  <si>
    <t>神戸市立　好徳小学校</t>
  </si>
  <si>
    <t>北区淡河町野瀬487番地</t>
  </si>
  <si>
    <t>神戸市立　淡河小学校</t>
  </si>
  <si>
    <t>北区淡河町萩原524番地</t>
  </si>
  <si>
    <t>イオンリテール株式会社　イオンつくしが丘店</t>
  </si>
  <si>
    <t>北区筑紫が丘3丁目2番地10</t>
  </si>
  <si>
    <t>社団法人神戸乗馬倶楽部</t>
  </si>
  <si>
    <t>北区しあわせの村1番地4しあわせの村内</t>
  </si>
  <si>
    <t>イオン株式会社　神戸北ショッピングセンター</t>
  </si>
  <si>
    <t>北区上津台8丁目1番地1</t>
  </si>
  <si>
    <t>シルバーステイあじさい</t>
  </si>
  <si>
    <t>北区緑町8丁目12番地1</t>
  </si>
  <si>
    <t>三井住友銀行鈴蘭台支店</t>
  </si>
  <si>
    <t>天恵興業㈱　月光園　游月山荘</t>
  </si>
  <si>
    <t>北区有馬町318番地</t>
  </si>
  <si>
    <t>天恵興業㈱　月光園　鴻朧館</t>
  </si>
  <si>
    <t>学校法人神戸弘陵学園</t>
  </si>
  <si>
    <t>北区山田町小部字妙賀山10番4号</t>
  </si>
  <si>
    <t>社会福祉法人　鈴蘭台荘</t>
  </si>
  <si>
    <t>北区鈴蘭台東町2丁目4番地6</t>
  </si>
  <si>
    <t>株式会社チュウブ　北神戸ゴルフ場</t>
  </si>
  <si>
    <t>北区長尾町宅原1706番地</t>
  </si>
  <si>
    <t>会社・事業所</t>
  </si>
  <si>
    <t>キリンビール㈱神戸工場</t>
  </si>
  <si>
    <t>北区赤松台2丁目1番地1</t>
  </si>
  <si>
    <t>北六甲カントリー倶楽部　東コース</t>
  </si>
  <si>
    <t>北区大沢町上大沢1982番地</t>
  </si>
  <si>
    <t>北六甲カントリー倶楽部　西コース</t>
  </si>
  <si>
    <t>青い空の郷</t>
  </si>
  <si>
    <t>北区長尾町上津4663番地3</t>
  </si>
  <si>
    <t>医療関連施設</t>
  </si>
  <si>
    <t>有馬高原病院</t>
  </si>
  <si>
    <t>神戸親和女子大学</t>
  </si>
  <si>
    <t>北区鈴蘭台北町7丁目13番地1</t>
  </si>
  <si>
    <t>介護老人保健施設うらら</t>
  </si>
  <si>
    <t>北区淡河町淡河574番地</t>
  </si>
  <si>
    <t>株式会社フォーユウ・サプライ(リバティベル六甲）</t>
  </si>
  <si>
    <t>北区山田町小部字向井谷1番1号</t>
  </si>
  <si>
    <t>ソーシャルコート神戸北</t>
  </si>
  <si>
    <t>北区小倉台1丁目16番地5</t>
  </si>
  <si>
    <t>兵庫開発株式会社有馬ロイヤルゴルフクラブ</t>
  </si>
  <si>
    <t>北区淡河町北畑571番地</t>
  </si>
  <si>
    <t>神港学園高等学校　大池合宿所</t>
  </si>
  <si>
    <t>北区山田町上谷上字堺山15番地10</t>
  </si>
  <si>
    <t>みどりこども園</t>
  </si>
  <si>
    <t>北区日の峰1丁目20番地1</t>
  </si>
  <si>
    <t>しあわせの村本館宿泊受付</t>
  </si>
  <si>
    <t>たんぽぽの家</t>
  </si>
  <si>
    <t>北区しあわせの村1番地7しあわせの村内</t>
  </si>
  <si>
    <t>保養センターひよどり</t>
  </si>
  <si>
    <t>北区しあわせの村1番地17しあわせの村内</t>
  </si>
  <si>
    <t>野外活動センターあおぞら</t>
  </si>
  <si>
    <t>北区しあわせの村1番地6しあわせの村内</t>
  </si>
  <si>
    <t>オートキャンプ場管理棟受付</t>
  </si>
  <si>
    <t>カルム箕谷・なごみ介護センター</t>
  </si>
  <si>
    <t>北区山田町下谷上字かんじゃ7番地3</t>
  </si>
  <si>
    <t>独立法人神戸中央病院付属介護老人保健施設</t>
  </si>
  <si>
    <t>北区惣山町2丁目1番地9</t>
  </si>
  <si>
    <t>兵庫県立鈴蘭台高等学校</t>
  </si>
  <si>
    <t>北区山田町下谷上字中一里山9番地107</t>
  </si>
  <si>
    <t>みなと銀行　西鈴蘭台支店</t>
  </si>
  <si>
    <t>北区北五葉1丁目1番地17</t>
  </si>
  <si>
    <t>みなと銀行　藤原台支店</t>
  </si>
  <si>
    <t>北区藤原台中町1丁目2番地2</t>
  </si>
  <si>
    <t>神戸電鉄㈱西鈴蘭台駅</t>
  </si>
  <si>
    <t>北区北五葉1丁目1番地1</t>
  </si>
  <si>
    <t>神戸電鉄㈱北鈴蘭台駅</t>
  </si>
  <si>
    <t>北区甲栄台4丁目1番地3</t>
  </si>
  <si>
    <t>神戸電鉄㈱岡場駅</t>
  </si>
  <si>
    <t>北区藤原台中町1丁目1番地3</t>
  </si>
  <si>
    <t>神戸電鉄㈱有馬温泉駅</t>
  </si>
  <si>
    <t>北区有馬町266番地2</t>
  </si>
  <si>
    <t>神戸市立農村環境改善センター</t>
  </si>
  <si>
    <t>北区道場町塩田1454番地2</t>
  </si>
  <si>
    <t>神戸信用金庫　西鈴蘭台支店</t>
  </si>
  <si>
    <t>北区北五葉1丁目3番地10</t>
  </si>
  <si>
    <t>神戸三田プレミアムアウトレット</t>
  </si>
  <si>
    <t>北区上津台7丁目3番地</t>
  </si>
  <si>
    <t>神戸市立森林植物園</t>
  </si>
  <si>
    <t>北区山田町上谷上字長尾1番地2</t>
  </si>
  <si>
    <t>川崎重工業健康保険組合　泉郷荘</t>
  </si>
  <si>
    <t>北区有馬町1257番地</t>
  </si>
  <si>
    <t>株式会社メープルホテル＆リゾート　メープル有馬</t>
  </si>
  <si>
    <t>北区有馬町406番地3</t>
  </si>
  <si>
    <t>兵庫六甲農業協同組合　上淡河支店</t>
  </si>
  <si>
    <t>北区淡河町野瀬715番地</t>
  </si>
  <si>
    <t>兵庫六甲農業協同組合　淡河支店</t>
  </si>
  <si>
    <t>北区淡河町淡河748番地1</t>
  </si>
  <si>
    <t>兵庫六甲農業協同組合　北神長尾支店</t>
  </si>
  <si>
    <t>北区長尾町宅原2990番地</t>
  </si>
  <si>
    <t>兵庫六甲農業協同組合　大沢支店</t>
  </si>
  <si>
    <t>北区大沢町中大沢字尾上1番地2</t>
  </si>
  <si>
    <t>兵庫六甲農業協同組合　八多支店</t>
  </si>
  <si>
    <t>北区八多町附物783番地2</t>
  </si>
  <si>
    <t>兵庫六甲農業協同組合　道場支店</t>
  </si>
  <si>
    <t>北区道場町塩田18番地2</t>
  </si>
  <si>
    <t>兵庫六甲農業協同組合　谷上支店</t>
  </si>
  <si>
    <t>北区谷上東町7番地3</t>
  </si>
  <si>
    <t>兵庫六甲農業協同組合　西鈴蘭台出張所</t>
  </si>
  <si>
    <t>北区南五葉1丁目2番地25五葉ビル1階</t>
  </si>
  <si>
    <t>兵庫六甲農業協同組合　農協市場館　道の駅淡河</t>
  </si>
  <si>
    <t>北区淡河町淡河740番地1</t>
  </si>
  <si>
    <t>兵庫六甲農業協同組合　神戸北営農総合センター</t>
  </si>
  <si>
    <t>北区八多町屏風1145番地</t>
  </si>
  <si>
    <t>兵庫六甲農業協同組合　山田支店</t>
  </si>
  <si>
    <t>北区山田町中字長尾サ28番地2</t>
  </si>
  <si>
    <t>社会福祉法人　陽気会</t>
  </si>
  <si>
    <t>北区有野中町2丁目5番地19</t>
  </si>
  <si>
    <t>北神戸田園スポーツ公園　体育館事務所</t>
  </si>
  <si>
    <t>北区有野町二郎</t>
  </si>
  <si>
    <t>北神戸田園スポーツ公園　野球場事務所</t>
  </si>
  <si>
    <t>鹿の子台地域福祉センター</t>
  </si>
  <si>
    <t>北区鹿の子台北町6丁目34番地3</t>
  </si>
  <si>
    <t>広陵地域福祉センター</t>
  </si>
  <si>
    <t>北区小倉台2丁目15番地3</t>
  </si>
  <si>
    <t>播州信用金庫　谷上支店</t>
  </si>
  <si>
    <t>北区谷上東町8番地29</t>
  </si>
  <si>
    <t>介護付有料老人ホーム　スーパーコート神戸北</t>
  </si>
  <si>
    <t>北区谷上南町15番地10</t>
  </si>
  <si>
    <t>神戸市環境局北事業所</t>
  </si>
  <si>
    <t>北区山田町下谷上字五郎本1番地1</t>
  </si>
  <si>
    <t>神戸市環境局妙賀山クリーンセンター</t>
  </si>
  <si>
    <t>北区山田町小部字妙賀山1番1号</t>
  </si>
  <si>
    <t>御幸荘花結び</t>
  </si>
  <si>
    <t>北区有馬町351番地</t>
  </si>
  <si>
    <t>陸楓閣</t>
  </si>
  <si>
    <t>北区有馬町1537番地2</t>
  </si>
  <si>
    <t>角の坊旅館</t>
  </si>
  <si>
    <t>北区有馬町878番地</t>
  </si>
  <si>
    <t>中の坊　瑞苑</t>
  </si>
  <si>
    <t>北区有馬町808番地</t>
  </si>
  <si>
    <t>銀水荘別館　兆楽</t>
  </si>
  <si>
    <t>北区有馬町1654番地1</t>
  </si>
  <si>
    <t>古泉閣</t>
  </si>
  <si>
    <t>北区有馬町1455番地1</t>
  </si>
  <si>
    <t>兵庫県体育協会　天王ダムスポーツガーデン</t>
  </si>
  <si>
    <t>北区鈴蘭台東町9丁目3番地5</t>
  </si>
  <si>
    <t>北在宅福祉センター</t>
  </si>
  <si>
    <t>北区鈴蘭台西町1丁目26番地2</t>
  </si>
  <si>
    <t>財団法人日本老人福祉財団　神戸ゆうゆうの里</t>
  </si>
  <si>
    <t>北区鳴子3丁目1番地2</t>
  </si>
  <si>
    <t>神戸電鉄㈱　谷上駅</t>
  </si>
  <si>
    <t>北区谷上東町1番地1</t>
  </si>
  <si>
    <t>大池地域福祉センター</t>
  </si>
  <si>
    <t>北区東大池2丁目3番地13</t>
  </si>
  <si>
    <t>神戸市立　君影保育所</t>
  </si>
  <si>
    <t>北区君影町5丁目1番地17</t>
  </si>
  <si>
    <t>神戸市立　ひよどり台保育所</t>
  </si>
  <si>
    <t>北区ひよどり台2丁目1番地4</t>
  </si>
  <si>
    <t>神戸市立　からと保育所</t>
  </si>
  <si>
    <t>北区唐櫃台2丁目38番地5</t>
  </si>
  <si>
    <t>八多児童館</t>
  </si>
  <si>
    <t>北区八多町附物393番地1</t>
  </si>
  <si>
    <t>谷上学童保育コーナー</t>
  </si>
  <si>
    <t>神戸市立道場児童館</t>
  </si>
  <si>
    <t>北区道場町日下部663番地3</t>
  </si>
  <si>
    <t>神戸市立北五葉児童館</t>
  </si>
  <si>
    <t>北区北五葉1丁目7番地24</t>
  </si>
  <si>
    <t>神戸市立小部児童館</t>
  </si>
  <si>
    <t>北区鈴蘭台北町7丁目11番地40</t>
  </si>
  <si>
    <t>神戸市立すずらんだい児童館</t>
  </si>
  <si>
    <t>神港園しあわせの家</t>
  </si>
  <si>
    <t>北区しあわせの村1番地10</t>
  </si>
  <si>
    <t>神戸市立　鈴蘭台西町保育所</t>
  </si>
  <si>
    <t>北区鈴蘭台西町3丁目6番地23</t>
  </si>
  <si>
    <t>社会福祉法人みのり福祉会　有野台児童館</t>
  </si>
  <si>
    <t>北区有野台6丁目22番地1</t>
  </si>
  <si>
    <t>神戸市立南五葉児童館</t>
  </si>
  <si>
    <t>北区南五葉3丁目5番地21</t>
  </si>
  <si>
    <t>ひよどり台児童館</t>
  </si>
  <si>
    <t>北区ひよどり台2丁目1番地1</t>
  </si>
  <si>
    <t>神戸市立西山児童館</t>
  </si>
  <si>
    <t>北区菖蒲が丘1丁目14番地3</t>
  </si>
  <si>
    <t>株式会社　欽山</t>
  </si>
  <si>
    <t>北区有馬町1302番地4</t>
  </si>
  <si>
    <t>桜ノ宮児童館</t>
  </si>
  <si>
    <t>北区甲栄台2丁目4番地1</t>
  </si>
  <si>
    <t>かんぽの宿　有馬</t>
  </si>
  <si>
    <t>北区有馬町1617番地1</t>
  </si>
  <si>
    <t>神戸市立有野児童館</t>
  </si>
  <si>
    <t>北区有野中町2丁目20番地19</t>
  </si>
  <si>
    <t>広陵児童館</t>
  </si>
  <si>
    <t>北区筑紫が丘2丁目22番地11</t>
  </si>
  <si>
    <t>阪神高速トール神戸　藍那営業所</t>
  </si>
  <si>
    <t>北区山田町藍那字太々谷48番</t>
  </si>
  <si>
    <t>神戸市建設局北建設事務所</t>
  </si>
  <si>
    <t>北区有野町唐櫃3064番地</t>
  </si>
  <si>
    <t>神戸市立　有野幼稚園</t>
  </si>
  <si>
    <t>北区有野中町1丁目7番地8</t>
  </si>
  <si>
    <t>神戸市立　道場幼稚園</t>
  </si>
  <si>
    <t>北区道場町塩田1460番地</t>
  </si>
  <si>
    <t>神戸市立　長尾幼稚園</t>
  </si>
  <si>
    <t>北区長尾町宅原130番地</t>
  </si>
  <si>
    <t>神戸市立　淡河好徳幼稚園</t>
  </si>
  <si>
    <t>北区淡河町萩原1087番地</t>
  </si>
  <si>
    <t>神戸市立　からと幼稚園</t>
  </si>
  <si>
    <t>北区唐櫃台2丁目38番地10</t>
  </si>
  <si>
    <t>神戸市立　山田幼稚園</t>
  </si>
  <si>
    <t>北区山田町中字長尾サ18番地</t>
  </si>
  <si>
    <t>神戸市立　やまびこ幼稚園</t>
  </si>
  <si>
    <t>北区花山東町3番地2</t>
  </si>
  <si>
    <t>神戸市立　大沢幼稚園</t>
  </si>
  <si>
    <t>神付ふるさと村</t>
  </si>
  <si>
    <t>北区大沢町神付1348番地2</t>
  </si>
  <si>
    <t>桜の宮地域福祉センター</t>
  </si>
  <si>
    <t>北区甲栄台2丁目2番地20</t>
  </si>
  <si>
    <t>南五葉地域福祉センター</t>
  </si>
  <si>
    <t>北区南五葉5丁目1番地1</t>
  </si>
  <si>
    <t>北神区文化センター</t>
  </si>
  <si>
    <t>北区藤原台中町1丁目3番地1</t>
  </si>
  <si>
    <t>鈴蘭台地域福祉センター</t>
  </si>
  <si>
    <t>甲緑地域福祉センター</t>
  </si>
  <si>
    <t>北区緑町2丁目7番地28</t>
  </si>
  <si>
    <t>小部東地域福祉センター</t>
  </si>
  <si>
    <t>北区鈴蘭台東町6丁目2番地6</t>
  </si>
  <si>
    <t>神戸市建設局公園部森林整備事務所</t>
  </si>
  <si>
    <t>北区山田町下谷上字中一里山4番地1</t>
  </si>
  <si>
    <t>生活共同組合コープこうべ　コープ鈴蘭台東</t>
  </si>
  <si>
    <t>北区鈴蘭台北町1丁目12番地5</t>
  </si>
  <si>
    <t>生活共同組合コープこうべ　コープ北鈴蘭台</t>
  </si>
  <si>
    <t>北区甲栄台4丁目2番地24</t>
  </si>
  <si>
    <t>生活共同組合コープこうべ　コープデイズ神戸北町</t>
  </si>
  <si>
    <t>北区日の峰2丁目7番地</t>
  </si>
  <si>
    <t>小部地域福祉センター</t>
  </si>
  <si>
    <t>北区鈴蘭台北町4丁目9番地9</t>
  </si>
  <si>
    <t>泉台地域福祉センター</t>
  </si>
  <si>
    <t>北区泉台3丁目13番地1</t>
  </si>
  <si>
    <t>藍那小河地域福祉センター</t>
  </si>
  <si>
    <t>北区山田町藍那字下ノ町77番地8</t>
  </si>
  <si>
    <t>株式会社　ヒョウ工務店</t>
  </si>
  <si>
    <t>北区有野町有野813番地2</t>
  </si>
  <si>
    <t>ザ　グランリゾートプリンセス有馬</t>
  </si>
  <si>
    <t>北区有馬町1338番地</t>
  </si>
  <si>
    <t>有馬御苑</t>
  </si>
  <si>
    <t>北区有馬町1296番地</t>
  </si>
  <si>
    <t>有馬温泉ソサエティ新館</t>
  </si>
  <si>
    <t>北区有馬町416番地</t>
  </si>
  <si>
    <t>ダイヤモンド有馬温泉ソサエティ</t>
  </si>
  <si>
    <t>北区有馬町423番地</t>
  </si>
  <si>
    <t>有馬保養所　瑞宝園</t>
  </si>
  <si>
    <t>北区有馬町1751番地</t>
  </si>
  <si>
    <t>神戸セミナーハウス</t>
  </si>
  <si>
    <t>北区道場町生野318番地2</t>
  </si>
  <si>
    <t>八多地域福祉センター</t>
  </si>
  <si>
    <t>北五葉地域福祉センター</t>
  </si>
  <si>
    <t>大沢地域福祉センター</t>
  </si>
  <si>
    <t>北区大沢町中大沢996番地1</t>
  </si>
  <si>
    <t>有野台地域福祉センター</t>
  </si>
  <si>
    <t>北区有野台2丁目1番地</t>
  </si>
  <si>
    <t>有野地域福祉センター</t>
  </si>
  <si>
    <t>君影地域福祉センター</t>
  </si>
  <si>
    <t>北区君影町1丁目2番地10</t>
  </si>
  <si>
    <t>筑紫が丘地域福祉センター</t>
  </si>
  <si>
    <t>北区筑紫が丘3丁目2番地9</t>
  </si>
  <si>
    <t>谷上地域福祉センター</t>
  </si>
  <si>
    <t>北区谷上西町7番地3</t>
  </si>
  <si>
    <t>星和台鳴子地域福祉センター</t>
  </si>
  <si>
    <t>北区鳴子2丁目11番地1</t>
  </si>
  <si>
    <t>山田地域福祉センター</t>
  </si>
  <si>
    <t>北区山田町福地字ガケノ上18番3号</t>
  </si>
  <si>
    <t>唐櫃地域福祉センター</t>
  </si>
  <si>
    <t>北区唐櫃台3丁目27番地1</t>
  </si>
  <si>
    <t>淡河地域福祉センター</t>
  </si>
  <si>
    <t>北区淡河町萩原323番地</t>
  </si>
  <si>
    <t>長尾地域福祉センター</t>
  </si>
  <si>
    <t>北区長尾町上津194番地1</t>
  </si>
  <si>
    <t>ひよどり台地域福祉センター</t>
  </si>
  <si>
    <t>北区ひよどり台3丁目8番地</t>
  </si>
  <si>
    <t>西山地域福祉センター</t>
  </si>
  <si>
    <t>有野台第二地域福祉センター</t>
  </si>
  <si>
    <t>北区有野台6丁目21番地</t>
  </si>
  <si>
    <t>箕谷地域福祉センター</t>
  </si>
  <si>
    <t>北区緑町4丁目6番地3</t>
  </si>
  <si>
    <t>花山地域福祉センター</t>
  </si>
  <si>
    <t>北区花山東町3番地3</t>
  </si>
  <si>
    <t>藤原台地域福祉センター</t>
  </si>
  <si>
    <t>北区藤原台中町7丁目14番地16</t>
  </si>
  <si>
    <t>神戸市立　鈴蘭台南町保育所</t>
  </si>
  <si>
    <t>北区鈴蘭台南町4丁目2番地28</t>
  </si>
  <si>
    <t>道場地域福祉センター</t>
  </si>
  <si>
    <t>北区道場町塩田1439番地3</t>
  </si>
  <si>
    <t>上淡河地域福祉センター</t>
  </si>
  <si>
    <t>北区淡河町野瀬459番地2</t>
  </si>
  <si>
    <t>大原・桂木地域福祉センター</t>
  </si>
  <si>
    <t>北区大原3丁目21番地</t>
  </si>
  <si>
    <t>桂木児童館</t>
  </si>
  <si>
    <t>北区桂木1丁目2番地4</t>
  </si>
  <si>
    <t>ひよどり台交流プラザ</t>
  </si>
  <si>
    <t>北区ひよどり台3丁目4番地</t>
  </si>
  <si>
    <t>生活共同組合コープこうべ　コープ有野</t>
  </si>
  <si>
    <t>北区有野台2丁目1番地6</t>
  </si>
  <si>
    <t>コープこうべ　コープからと</t>
  </si>
  <si>
    <t>北区唐櫃台2丁目23番地8</t>
  </si>
  <si>
    <t>コープこうべ　コープ西鈴蘭台</t>
  </si>
  <si>
    <t>北区南五葉1丁目1番地3</t>
  </si>
  <si>
    <t>兵庫県神戸北警察署</t>
  </si>
  <si>
    <t>北区甲栄台3丁目6番地1</t>
  </si>
  <si>
    <t>兵庫県有馬警察署</t>
  </si>
  <si>
    <t>北区藤原台北町6丁目18番地1</t>
  </si>
  <si>
    <t>㈱アイオー精密　神戸工場</t>
  </si>
  <si>
    <t>北区赤松台2丁目3番地1</t>
  </si>
  <si>
    <t>大原山公園テニスコート・駐車場</t>
  </si>
  <si>
    <t>北区大原2丁目31番地</t>
  </si>
  <si>
    <t>掖谷公園テニスコート・駐車場</t>
  </si>
  <si>
    <t>北区鹿の子台南町5丁目2番地</t>
  </si>
  <si>
    <t>株式会社　北神社　花浄院</t>
  </si>
  <si>
    <t>北区山田町小部字惣六畑山6番3号</t>
  </si>
  <si>
    <t>宗教法人法性寺　道場保育園</t>
  </si>
  <si>
    <t>北区道場町道場106番地</t>
  </si>
  <si>
    <t>東急ハーヴェストクラブ有馬六彩</t>
  </si>
  <si>
    <t>北区有馬町341番地1</t>
  </si>
  <si>
    <t>エクシブ有馬離宮</t>
  </si>
  <si>
    <t>北区有馬町1661番地11</t>
  </si>
  <si>
    <t>神戸青少年公園</t>
  </si>
  <si>
    <t>北区淡河町野瀬字南山</t>
  </si>
  <si>
    <t>神戸光の村</t>
  </si>
  <si>
    <t>北区淡河町木津383番地</t>
  </si>
  <si>
    <t>みのたにグリーンスポーツホテル</t>
  </si>
  <si>
    <t>北区山田町原野1番地1</t>
  </si>
  <si>
    <t>ザ グランリゾート有馬</t>
  </si>
  <si>
    <t>北区有馬町1740番地1</t>
  </si>
  <si>
    <t>高山荘　華野</t>
  </si>
  <si>
    <t>北区有馬町400番地1</t>
  </si>
  <si>
    <t>国営明石海峡公園神戸地区　あいな里山公園</t>
  </si>
  <si>
    <t>北区山田町藍那字田代</t>
  </si>
  <si>
    <t>穐原学園　泉台幼稚園</t>
  </si>
  <si>
    <t>北区泉台2丁目2番地3</t>
  </si>
  <si>
    <t>大塚倉庫㈱西日本ロジスティックセンター</t>
  </si>
  <si>
    <t>北区赤松台1丁目2番地63</t>
  </si>
  <si>
    <t>翔美会　やすらぎの里神戸赤松台</t>
  </si>
  <si>
    <t>北区赤松台1丁目1番地77</t>
  </si>
  <si>
    <t>特別養護老人ホーム　八多の里</t>
  </si>
  <si>
    <t>北区八多町中681番</t>
  </si>
  <si>
    <t>小規模特別養護老人ホーム　ほわいえ</t>
  </si>
  <si>
    <t>北区八多町中1306番</t>
  </si>
  <si>
    <t>向陽りんどう苑</t>
  </si>
  <si>
    <t>北区有野町有野1484番地1</t>
  </si>
  <si>
    <t>障害者支援施設　神戸明生園</t>
  </si>
  <si>
    <t>北区しあわせの村1番地15しあわせの村内</t>
  </si>
  <si>
    <t>特別養護老人ホーム　やすらぎの里道場</t>
  </si>
  <si>
    <t>北区道場町塩田3080番地</t>
  </si>
  <si>
    <t>イオンリテールストア（株）イオン藤原台店</t>
  </si>
  <si>
    <t>神戸市道路公社</t>
  </si>
  <si>
    <t>北区山田町下谷上字池の内6番地1</t>
  </si>
  <si>
    <t>株式会社　共栄社</t>
  </si>
  <si>
    <t>北区長尾町上津2052番地4</t>
  </si>
  <si>
    <t>特別養護老人ホーム　駒どりの郷</t>
  </si>
  <si>
    <t>北区西大池2丁目7番地41</t>
  </si>
  <si>
    <t>上野丘更生寮</t>
  </si>
  <si>
    <t>北区淡河町東畑75番地</t>
  </si>
  <si>
    <t>ウエルシア　イオン神戸北薬局</t>
  </si>
  <si>
    <t>北区上津台8丁目1番地</t>
  </si>
  <si>
    <t>ウエルシア　神戸鳴子店</t>
  </si>
  <si>
    <t>北区鳴子1丁目14番地10</t>
  </si>
  <si>
    <t>神有カントリー倶楽部</t>
  </si>
  <si>
    <t>北区八多町吉尾991番地1</t>
  </si>
  <si>
    <t>ウエルシア　神戸北八多店</t>
  </si>
  <si>
    <t>北区八多町中231番地</t>
  </si>
  <si>
    <t>ウエルシア　神戸大池店</t>
  </si>
  <si>
    <t>北区山田町上谷上字古々山31番地1</t>
  </si>
  <si>
    <t>ウエルシア　神戸西山店</t>
  </si>
  <si>
    <t>北区西山1丁目16番地1</t>
  </si>
  <si>
    <t>神戸市北区北神支所有馬出張所</t>
  </si>
  <si>
    <t>北区有馬町241番地1</t>
  </si>
  <si>
    <t>神戸市水道局北部水道管理事務所</t>
  </si>
  <si>
    <t>北区日の峰1丁目14番地1</t>
  </si>
  <si>
    <t>神戸市北区北神支所山田連絡所</t>
  </si>
  <si>
    <t>北区松が枝町2丁目1番地4</t>
  </si>
  <si>
    <t>神戸市環境局事業部管理課　淡河環境センター</t>
  </si>
  <si>
    <t>神戸市北区北神支所　長尾連絡所</t>
  </si>
  <si>
    <t>北区長尾町宅原319番地2</t>
  </si>
  <si>
    <t>神戸市北区北神支所　道場出張所</t>
  </si>
  <si>
    <t>北区道場町塩田1418番地</t>
  </si>
  <si>
    <t>神戸市北区北神支所　大沢連絡所</t>
  </si>
  <si>
    <t>北区大沢町中大沢1000番地1</t>
  </si>
  <si>
    <t>有限会社不老　メゾン悠遊</t>
  </si>
  <si>
    <t>北区八多町中894番地</t>
  </si>
  <si>
    <t>神戸市北区北神支所　淡河連絡所</t>
  </si>
  <si>
    <t>北区淡河町木津54番地</t>
  </si>
  <si>
    <t>神戸市北区北神支所　八多連絡所</t>
  </si>
  <si>
    <t>北区八多町附物782番地7</t>
  </si>
  <si>
    <t>神戸市水道局事業部　浄水管理センター</t>
  </si>
  <si>
    <t>北区道場町生野780番地</t>
  </si>
  <si>
    <t>しあわせの村屋外スポーツ施設テニスクラブハウス</t>
  </si>
  <si>
    <t>北区しあわせの村1番地3</t>
  </si>
  <si>
    <t>社会福祉法人頌栄会　認定こども園　頌栄保育園</t>
  </si>
  <si>
    <t>北区鳴子2丁目11番地2</t>
  </si>
  <si>
    <t>特別養護老人ホーム　つくし園</t>
  </si>
  <si>
    <t>北区山田町東下字野田南30番</t>
  </si>
  <si>
    <t>学校法人大谷学園　ひよどり台幼稚園</t>
  </si>
  <si>
    <t>北区ひよどり台5丁目2番地</t>
  </si>
  <si>
    <t>医療法人社団腱心会　神戸ほくと病院</t>
  </si>
  <si>
    <t>北区山田町下谷上字梅木谷37番地3</t>
  </si>
  <si>
    <t>社会福祉法人神戸の風　ケアハウス南風</t>
  </si>
  <si>
    <t>北区山田町下谷上字梅木谷39番地11</t>
  </si>
  <si>
    <t>介護老人保健施設　あすなろ旭</t>
  </si>
  <si>
    <t>北区西大池1丁目31番地28</t>
  </si>
  <si>
    <t>社会福祉法人有馬福祉会　有馬保育園</t>
  </si>
  <si>
    <t>北区有馬町1644番地</t>
  </si>
  <si>
    <t>学校法人松泉館　六甲藤原台幼稚園</t>
  </si>
  <si>
    <t>北区藤原台中町3丁目17番地2</t>
  </si>
  <si>
    <t>社会福祉法人友愛会認定こども園　ひとみ保育園</t>
  </si>
  <si>
    <t>北区藤原台北町6丁目18番地36</t>
  </si>
  <si>
    <t>神戸市立からと児童館</t>
  </si>
  <si>
    <t>北区唐櫃台2丁目38番地1</t>
  </si>
  <si>
    <t>社会福祉法人みのり福祉会つきかげ認定こども園</t>
  </si>
  <si>
    <t>北区藤原台中町2丁目5番地1</t>
  </si>
  <si>
    <t>北六甲幼稚園</t>
  </si>
  <si>
    <t>北区有野台3丁目12番地</t>
  </si>
  <si>
    <t>神戸市立藤原台児童館</t>
  </si>
  <si>
    <t>北区藤原台中町7丁目14番地15</t>
  </si>
  <si>
    <t>社会福祉法人翠福祉会　箕谷児童館</t>
  </si>
  <si>
    <t>北区日の峰1丁目19番地</t>
  </si>
  <si>
    <t>社会法人黎明会　ケアハウス　ストロベリー</t>
  </si>
  <si>
    <t>北区有野町二郎383番地</t>
  </si>
  <si>
    <t>神戸市立長尾児童館</t>
  </si>
  <si>
    <t>老人保健施設　らぽーと</t>
  </si>
  <si>
    <t>北区大沢町中大沢2238番地3</t>
  </si>
  <si>
    <t>認定こども園　神戸鹿の子幼稚園</t>
  </si>
  <si>
    <t>北区鹿の子台北町6丁目34番地2</t>
  </si>
  <si>
    <t>神戸パインウッズゴルフクラブ</t>
  </si>
  <si>
    <t>北区長尾町上津4618番地</t>
  </si>
  <si>
    <t>特別養護老人ホーム　さつき園</t>
  </si>
  <si>
    <t>北区山田町小部字杉ノ木3番2号</t>
  </si>
  <si>
    <t>雄岡山福祉会　鈴蘭台北町こども園</t>
  </si>
  <si>
    <t>北区鈴蘭台北町6丁目1番地18</t>
  </si>
  <si>
    <t>認定こども園　正英幼稚園</t>
  </si>
  <si>
    <t>北区泉台5丁目11番地</t>
  </si>
  <si>
    <t>株式会社ネオライフサポート　グラン悠遊</t>
  </si>
  <si>
    <t>北区八多町中888番地</t>
  </si>
  <si>
    <t>認定こども園　山のまち</t>
  </si>
  <si>
    <t>北区緑町2丁目7番地19</t>
  </si>
  <si>
    <t>宗教法人西林寺　大池保育園</t>
  </si>
  <si>
    <t>北区西大池1丁目21番地11</t>
  </si>
  <si>
    <t>特別養護老人ホーム　ふじの里</t>
  </si>
  <si>
    <t>北区藤原台中町5丁目1番地2</t>
  </si>
  <si>
    <t>幼保連携型認定こども園　キッズキャンパス</t>
  </si>
  <si>
    <t>北区藤原台南町1丁目7番地5</t>
  </si>
  <si>
    <t>学校法人有野台幼稚園　ありの藤原幼稚園</t>
  </si>
  <si>
    <t>北区藤原台南町1丁目11番地</t>
  </si>
  <si>
    <t>小規模特別養護老人ホーム　なでしこ神戸</t>
  </si>
  <si>
    <t>北区藤原台南町3丁目18番地4</t>
  </si>
  <si>
    <t>神戸市立大沢児童館</t>
  </si>
  <si>
    <t>北区大沢町中大沢984番地</t>
  </si>
  <si>
    <t>幼保連携型認定こども園　八多保育園</t>
  </si>
  <si>
    <t>北区八多町下小名田320番地1</t>
  </si>
  <si>
    <t>オリンピア神戸北保育園</t>
  </si>
  <si>
    <t>北区上津台6丁目1番地1</t>
  </si>
  <si>
    <t>ケアハウス　カトレア神戸</t>
  </si>
  <si>
    <t>北区松宮台1丁目37番地1</t>
  </si>
  <si>
    <t>有馬地域福祉センター</t>
  </si>
  <si>
    <t>北区有馬町241番地3</t>
  </si>
  <si>
    <t>ソーシャルコート藤原台北町</t>
  </si>
  <si>
    <t>北区藤原台北町6丁目3番地2</t>
  </si>
  <si>
    <t>認定こども園　このみ保育園</t>
  </si>
  <si>
    <t>北区山田町下谷上字箕谷21番地1</t>
  </si>
  <si>
    <t>スポーツクラブアクトス鈴蘭台</t>
  </si>
  <si>
    <t>西鈴蘭台頌栄保育園</t>
  </si>
  <si>
    <t>北区南五葉2丁目3番地11</t>
  </si>
  <si>
    <t>上津台LAKUU自治会集会所</t>
  </si>
  <si>
    <t>北区上津台2丁目19番地1</t>
  </si>
  <si>
    <t>神戸地方法務局北出張所</t>
  </si>
  <si>
    <t>北区惣山町1丁目7番地11</t>
  </si>
  <si>
    <t>ダイエー鈴蘭台店</t>
  </si>
  <si>
    <t>北区鈴蘭台南町6丁目1番地43</t>
  </si>
  <si>
    <t>西すずらん台歯科クリニック</t>
  </si>
  <si>
    <t>北区北五葉1丁目1番地1西鈴神鉄ビル１階</t>
  </si>
  <si>
    <t>神戸市立好徳児童館</t>
  </si>
  <si>
    <t>北区淡河町野瀬468番地2</t>
  </si>
  <si>
    <t>ベルスト鈴蘭台</t>
  </si>
  <si>
    <t>ダイエーグルメシティーひよどり台店</t>
  </si>
  <si>
    <t>介護老人福祉施設　カトレア鈴蘭台</t>
  </si>
  <si>
    <t>北区鈴蘭台北町1丁目21番地10</t>
  </si>
  <si>
    <t>小規模保育園　すずきた</t>
  </si>
  <si>
    <t>北区北五葉1丁目13番地1</t>
  </si>
  <si>
    <t>泉台児童館</t>
  </si>
  <si>
    <t>北区泉台3丁目39番地3</t>
  </si>
  <si>
    <t>広陵幼稚園</t>
  </si>
  <si>
    <t>北区広陵町2丁目32番地</t>
  </si>
  <si>
    <t>レナ幼稚園</t>
  </si>
  <si>
    <t>北区有野町唐櫃字西ノ垣2833</t>
  </si>
  <si>
    <t>鈴蘭台幼稚園</t>
  </si>
  <si>
    <t>北区鈴蘭台南町1丁目2番地15</t>
  </si>
  <si>
    <t>すずらんキッズ保育園</t>
  </si>
  <si>
    <t>北区鈴蘭台南町1丁目4番地40</t>
  </si>
  <si>
    <t>北鈴どんぐり園</t>
  </si>
  <si>
    <t>北区若葉台1丁目10番地19</t>
  </si>
  <si>
    <t>特別養護老人ホーム　六甲の館</t>
  </si>
  <si>
    <t>北区山田町小部字妙賀山13番17号</t>
  </si>
  <si>
    <t>小規模多機能　いろどりの家・大池</t>
  </si>
  <si>
    <t>北区西大池2丁目7番地31</t>
  </si>
  <si>
    <t>介護老人保健施設　カトレア六甲</t>
  </si>
  <si>
    <t>北区唐櫃台4丁目39番地1</t>
  </si>
  <si>
    <t>神戸電鉄㈱　谷上保育園</t>
  </si>
  <si>
    <t>神戸電鉄㈱　谷上保育園きらら分園</t>
  </si>
  <si>
    <t>北区谷上西町1番地32</t>
  </si>
  <si>
    <t>神戸市立　大池児童館</t>
  </si>
  <si>
    <t>明照認定こども園</t>
  </si>
  <si>
    <t>北区有野台6丁目22番地</t>
  </si>
  <si>
    <t>神戸市立鹿の子台児童館</t>
  </si>
  <si>
    <t>老人保健施設 桃源の郷</t>
  </si>
  <si>
    <t>北区有野中町4丁目18番地21</t>
  </si>
  <si>
    <t>有馬温泉 銀の湯</t>
  </si>
  <si>
    <t>北区有馬町1039番地1</t>
  </si>
  <si>
    <t>いつくしみこども園</t>
  </si>
  <si>
    <t>北区道場町日下部1616番地</t>
  </si>
  <si>
    <t>しんてつ・おかば園</t>
  </si>
  <si>
    <t>北区有野町有野2261番地2</t>
  </si>
  <si>
    <t>パンダこうとく保育園</t>
  </si>
  <si>
    <t>北区淡河町野瀬457番地1</t>
  </si>
  <si>
    <t>児童養護施設　天王谷学園</t>
  </si>
  <si>
    <t>北区淡河町神影115番地</t>
  </si>
  <si>
    <t>小規模保育園　ほしぞら</t>
  </si>
  <si>
    <t>北区道場町日下部1019番地1</t>
  </si>
  <si>
    <t>鵯越斎場</t>
  </si>
  <si>
    <t>北区山田町下谷上字中一里山14番地1</t>
  </si>
  <si>
    <t>墓園管理センター</t>
  </si>
  <si>
    <t>北区山田町下谷上字中一里山12番地1</t>
  </si>
  <si>
    <t>星の子こども園</t>
  </si>
  <si>
    <t>北区鹿の子台北町3丁目2番地24</t>
  </si>
  <si>
    <t>特別養護老人ホーム　梅香園</t>
  </si>
  <si>
    <t>北区山田町小部字南山2番地35</t>
  </si>
  <si>
    <t>小規模保育園　はるのみ</t>
  </si>
  <si>
    <t>北区谷上東町12番地18</t>
  </si>
  <si>
    <t>かたの歯科医院</t>
  </si>
  <si>
    <t>北区ひよどり台3丁目11番地1</t>
  </si>
  <si>
    <t>ひよどり台歯科クリニック</t>
  </si>
  <si>
    <t>北区ひよどり台南町1丁目15番地147</t>
  </si>
  <si>
    <t>根岸歯科</t>
  </si>
  <si>
    <t>北区君影町1丁目2番地12</t>
  </si>
  <si>
    <t>中村歯科医院</t>
  </si>
  <si>
    <t>北区鈴蘭台西町3丁目7番地19</t>
  </si>
  <si>
    <t>井尻歯科クリニック</t>
  </si>
  <si>
    <t>北区鈴蘭台南町5丁目3番地23浜岡南町ビル101号室</t>
  </si>
  <si>
    <t>香山歯科クリニック</t>
  </si>
  <si>
    <t>北区鈴蘭台北町1丁目4番地3</t>
  </si>
  <si>
    <t>ひだか歯科クリニック</t>
  </si>
  <si>
    <t>北区南五葉3丁目4番地24</t>
  </si>
  <si>
    <t>フジオカデンタルクリニック北鈴蘭台院</t>
  </si>
  <si>
    <t>北区甲栄台4丁目3番地21</t>
  </si>
  <si>
    <t>たの歯科クリニック</t>
  </si>
  <si>
    <t>北区甲栄台4丁目1番地13北鈴神鉄駅ビル２階</t>
  </si>
  <si>
    <t>堀坂歯科医院</t>
  </si>
  <si>
    <t>北区山田町上谷上字古々谷26番地4</t>
  </si>
  <si>
    <t>長谷歯科医院</t>
  </si>
  <si>
    <t>北区花山台2番地38花山駅前ビル102</t>
  </si>
  <si>
    <t>とみた歯科医院</t>
  </si>
  <si>
    <t>北区筑紫が丘4丁目2番地5</t>
  </si>
  <si>
    <t>つくしデンタルクリニック</t>
  </si>
  <si>
    <t>北区筑紫が丘1丁目5番地17</t>
  </si>
  <si>
    <t>向陽病院</t>
  </si>
  <si>
    <t>北区有野町有野1490番地</t>
  </si>
  <si>
    <t>いづがみ歯科医院</t>
  </si>
  <si>
    <t>北区有野町有野751番地2</t>
  </si>
  <si>
    <t>医療法人社団清孝会こがめ歯科</t>
  </si>
  <si>
    <t>北区有野中町1丁目8番地24</t>
  </si>
  <si>
    <t>医療法人社団誠倫会室井歯科医院</t>
  </si>
  <si>
    <t>北区有野中町4丁目3番地14</t>
  </si>
  <si>
    <t>医療法人優美会シラセ歯科</t>
  </si>
  <si>
    <t>北区唐櫃台2丁目11番地15</t>
  </si>
  <si>
    <t>こうやま歯科医院</t>
  </si>
  <si>
    <t>北区鹿の子台北町1丁目2番地12</t>
  </si>
  <si>
    <t>医療法人きずな　きずな歯科クリニック</t>
  </si>
  <si>
    <t>北区八多町中804番地</t>
  </si>
  <si>
    <t>しわ歯科医院</t>
  </si>
  <si>
    <t>北区八多町中1061番地</t>
  </si>
  <si>
    <t>西尾歯科クリニック</t>
  </si>
  <si>
    <t>北区藤原台中町1丁目2番地1北神中央ビル３階</t>
  </si>
  <si>
    <t>ロータリーゴルフ倶楽部</t>
  </si>
  <si>
    <t>北区淡河町南僧尾1679番地1</t>
  </si>
  <si>
    <t>聖ミカエル幼稚園</t>
  </si>
  <si>
    <t>北区南五葉3丁目1番地2</t>
  </si>
  <si>
    <t>五葉幼稚園</t>
  </si>
  <si>
    <t>北区北五葉3丁目7番地2</t>
  </si>
  <si>
    <t>星和台幼稚園</t>
  </si>
  <si>
    <t>北区星和台2丁目16番地13</t>
  </si>
  <si>
    <t>星の杜こども園</t>
  </si>
  <si>
    <t>北区鹿の子台南町1丁目2番地15</t>
  </si>
  <si>
    <t>白百合学園</t>
  </si>
  <si>
    <t>北区大脇台12番地1</t>
  </si>
  <si>
    <t>セコム㈱神戸北営業所</t>
  </si>
  <si>
    <t>北区若葉台1丁目2番地24</t>
  </si>
  <si>
    <t>菱三工業</t>
  </si>
  <si>
    <t>北区長尾町宅原57番地</t>
  </si>
  <si>
    <t>くすのき医院</t>
  </si>
  <si>
    <t>北区淡河町萩原202番地1</t>
  </si>
  <si>
    <t>おおにし内科医院</t>
  </si>
  <si>
    <t>北区藤原台南町4丁目10番地8</t>
  </si>
  <si>
    <t>わくこどもクリニック</t>
  </si>
  <si>
    <t>北区道場町日下部1834番地</t>
  </si>
  <si>
    <t>有馬温泉病院</t>
  </si>
  <si>
    <t>北区有馬町1819番地2</t>
  </si>
  <si>
    <t>平佐クリニック</t>
  </si>
  <si>
    <t>北区筑紫が丘2丁目13番地1</t>
  </si>
  <si>
    <t>有床診療所はすいけクリニック</t>
  </si>
  <si>
    <t>北区鈴蘭台東町1丁目7番地20</t>
  </si>
  <si>
    <t>真星病院</t>
  </si>
  <si>
    <t>北区山田町上谷上字古々谷12番地3</t>
  </si>
  <si>
    <t>細川医院</t>
  </si>
  <si>
    <t>北区道場町日下部1884番地</t>
  </si>
  <si>
    <t>株式会社　ハッピーエイジ</t>
  </si>
  <si>
    <t>北区大脇台2番地34</t>
  </si>
  <si>
    <t>まつだクリニック</t>
  </si>
  <si>
    <t>北区鈴蘭台南町5丁目2番地22</t>
  </si>
  <si>
    <t>吉武内科</t>
  </si>
  <si>
    <t>北区鈴蘭台北町1丁目2番地2</t>
  </si>
  <si>
    <t>神戸アドベンチスト病院</t>
  </si>
  <si>
    <t>北区有野台8丁目4番地1</t>
  </si>
  <si>
    <t>神戸アドベンチスト病院　三育センター</t>
  </si>
  <si>
    <t>神戸アドベンチスト病院　パルーシア神戸</t>
  </si>
  <si>
    <t>こさか家庭医療クリニック</t>
  </si>
  <si>
    <t>北区若葉台1丁目1番地43</t>
  </si>
  <si>
    <t>松岡産婦人科クリニック</t>
  </si>
  <si>
    <t>北区緑町1丁目6番地18</t>
  </si>
  <si>
    <t>顕修会クリニック</t>
  </si>
  <si>
    <t>北区鈴蘭台西町2丁目22番地3</t>
  </si>
  <si>
    <t>特別養護老人ホーム　恵風園</t>
  </si>
  <si>
    <t>北区山田町小部字惣六畑山8番88号</t>
  </si>
  <si>
    <t>やすい歯科</t>
  </si>
  <si>
    <t>北区藤原台南町3丁目13番地18</t>
  </si>
  <si>
    <t>ほそかわ歯科クリニック</t>
  </si>
  <si>
    <t>北区日の峰3丁目2番地5</t>
  </si>
  <si>
    <t>うさぎの丘鈴蘭台</t>
  </si>
  <si>
    <t>北区鈴蘭台西町1丁目16番地3</t>
  </si>
  <si>
    <t>認定こども園　太陽の子保育園</t>
  </si>
  <si>
    <t>北区惣山町1丁目7番地5</t>
  </si>
  <si>
    <t>特別養護老人ホーム　ひよどりホーム</t>
  </si>
  <si>
    <t>北区ひよどり北町3丁目2番地</t>
  </si>
  <si>
    <t>介護老人保健施設　リハ・神戸</t>
  </si>
  <si>
    <t>北区しあわせの村1番地19</t>
  </si>
  <si>
    <t>小規模保育園　ステラ</t>
  </si>
  <si>
    <t>北区鹿の子台南町1丁目3番地3</t>
  </si>
  <si>
    <t>大池サンホーム</t>
  </si>
  <si>
    <t>北区山田町上谷上字ヤンゲン3番</t>
  </si>
  <si>
    <t>介護型ケアハウス　ソラーレ</t>
  </si>
  <si>
    <t>小規模多機能型居宅介護　こころ</t>
  </si>
  <si>
    <t>北区道場町日下部1853番地</t>
  </si>
  <si>
    <t>株式会社マツダオートザム北神</t>
  </si>
  <si>
    <t>北区有野中町3丁目8番地14</t>
  </si>
  <si>
    <t>ひよどりごえ森林公園（神戸市公園緑化協会）</t>
  </si>
  <si>
    <t>北区ひよどり台4丁目</t>
  </si>
  <si>
    <t>三井住友銀行エコール・リラ藤原台店出張所</t>
  </si>
  <si>
    <t>北区藤原台中町1丁目2番地2エコール・リラSC本館5階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</si>
</sst>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NumberFormat="1"/>
    <xf numFmtId="0" fontId="0" fillId="2" borderId="0" xfId="0" applyFill="1"/>
    <xf numFmtId="0" fontId="0" fillId="0" borderId="0" xfId="0" applyAlignment="1">
      <alignment horizontal="center"/>
    </xf>
  </cellXfs>
  <cellStyles count="1">
    <cellStyle name="標準" xfId="0" builtinId="0"/>
  </cellStyles>
  <dxfs count="6"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name="ExternalData_1" connectionId="1" autoFormatId="0" applyNumberFormats="0" applyBorderFormats="0" applyFontFormats="1" applyPatternFormats="1" applyAlignmentFormats="0" applyWidthHeightFormats="0">
  <queryTableRefresh preserveSortFilterLayout="0" nextId="7">
    <queryTableFields count="6">
      <queryTableField id="1" name="管轄署" tableColumnId="7"/>
      <queryTableField id="2" name="交付番号" tableColumnId="8"/>
      <queryTableField id="3" name="施設分類" tableColumnId="9"/>
      <queryTableField id="4" name="施設名称" tableColumnId="10"/>
      <queryTableField id="5" name="設置場所住所" tableColumnId="11"/>
      <queryTableField id="6" name="備考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id="1" name="北" displayName="北" ref="A1:F413" tableType="queryTable" totalsRowShown="0">
  <autoFilter ref="A1:F413"/>
  <tableColumns count="6">
    <tableColumn id="7" uniqueName="7" name="管轄署" queryTableFieldId="1" dataDxfId="5"/>
    <tableColumn id="8" uniqueName="8" name="交付番号" queryTableFieldId="2" dataDxfId="4"/>
    <tableColumn id="9" uniqueName="9" name="施設分類" queryTableFieldId="3" dataDxfId="3"/>
    <tableColumn id="10" uniqueName="10" name="施設名称" queryTableFieldId="4" dataDxfId="2"/>
    <tableColumn id="11" uniqueName="11" name="設置場所住所" queryTableFieldId="5" dataDxfId="1"/>
    <tableColumn id="12" uniqueName="12" name="備考" queryTableFieldId="6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3"/>
  <sheetViews>
    <sheetView tabSelected="1" workbookViewId="0">
      <selection activeCell="E2" sqref="E2:E413"/>
    </sheetView>
  </sheetViews>
  <sheetFormatPr defaultRowHeight="18" x14ac:dyDescent="0.55000000000000004"/>
  <cols>
    <col min="1" max="1" width="11" style="4" bestFit="1" customWidth="1"/>
    <col min="2" max="2" width="12.83203125" style="4" bestFit="1" customWidth="1"/>
    <col min="3" max="3" width="28.08203125" bestFit="1" customWidth="1"/>
    <col min="4" max="4" width="47.75" bestFit="1" customWidth="1"/>
    <col min="5" max="5" width="48.75" bestFit="1" customWidth="1"/>
    <col min="6" max="6" width="14.5" style="4" bestFit="1" customWidth="1"/>
  </cols>
  <sheetData>
    <row r="1" spans="1:9" x14ac:dyDescent="0.55000000000000004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1" t="s">
        <v>5</v>
      </c>
    </row>
    <row r="2" spans="1:9" x14ac:dyDescent="0.55000000000000004">
      <c r="A2" s="1" t="s">
        <v>6</v>
      </c>
      <c r="B2" s="1">
        <v>1</v>
      </c>
      <c r="C2" s="2" t="s">
        <v>7</v>
      </c>
      <c r="D2" s="2" t="s">
        <v>8</v>
      </c>
      <c r="E2" s="2" t="s">
        <v>9</v>
      </c>
      <c r="F2" s="1"/>
      <c r="H2" s="3" t="s">
        <v>10</v>
      </c>
      <c r="I2">
        <f>COUNT(北[交付番号])</f>
        <v>412</v>
      </c>
    </row>
    <row r="3" spans="1:9" x14ac:dyDescent="0.55000000000000004">
      <c r="A3" s="1" t="s">
        <v>6</v>
      </c>
      <c r="B3" s="1">
        <v>2</v>
      </c>
      <c r="C3" s="2" t="s">
        <v>11</v>
      </c>
      <c r="D3" s="2" t="s">
        <v>12</v>
      </c>
      <c r="E3" s="2" t="s">
        <v>13</v>
      </c>
      <c r="F3" s="1"/>
    </row>
    <row r="4" spans="1:9" x14ac:dyDescent="0.55000000000000004">
      <c r="A4" s="1" t="s">
        <v>6</v>
      </c>
      <c r="B4" s="1">
        <v>3</v>
      </c>
      <c r="C4" s="2" t="s">
        <v>14</v>
      </c>
      <c r="D4" s="2" t="s">
        <v>15</v>
      </c>
      <c r="E4" s="2" t="s">
        <v>16</v>
      </c>
      <c r="F4" s="1"/>
    </row>
    <row r="5" spans="1:9" x14ac:dyDescent="0.55000000000000004">
      <c r="A5" s="1" t="s">
        <v>6</v>
      </c>
      <c r="B5" s="1">
        <v>5</v>
      </c>
      <c r="C5" s="2" t="s">
        <v>17</v>
      </c>
      <c r="D5" s="2" t="s">
        <v>18</v>
      </c>
      <c r="E5" s="2" t="s">
        <v>19</v>
      </c>
      <c r="F5" s="1"/>
    </row>
    <row r="6" spans="1:9" x14ac:dyDescent="0.55000000000000004">
      <c r="A6" s="1" t="s">
        <v>6</v>
      </c>
      <c r="B6" s="1">
        <v>6</v>
      </c>
      <c r="C6" s="2" t="s">
        <v>7</v>
      </c>
      <c r="D6" s="2" t="s">
        <v>20</v>
      </c>
      <c r="E6" s="2" t="s">
        <v>21</v>
      </c>
      <c r="F6" s="1"/>
    </row>
    <row r="7" spans="1:9" x14ac:dyDescent="0.55000000000000004">
      <c r="A7" s="1" t="s">
        <v>6</v>
      </c>
      <c r="B7" s="1">
        <v>7</v>
      </c>
      <c r="C7" s="2" t="s">
        <v>11</v>
      </c>
      <c r="D7" s="2" t="s">
        <v>22</v>
      </c>
      <c r="E7" s="2" t="s">
        <v>23</v>
      </c>
      <c r="F7" s="1"/>
    </row>
    <row r="8" spans="1:9" x14ac:dyDescent="0.55000000000000004">
      <c r="A8" s="1" t="s">
        <v>6</v>
      </c>
      <c r="B8" s="1">
        <v>8</v>
      </c>
      <c r="C8" s="2" t="s">
        <v>24</v>
      </c>
      <c r="D8" s="2" t="s">
        <v>25</v>
      </c>
      <c r="E8" s="2" t="s">
        <v>26</v>
      </c>
      <c r="F8" s="1"/>
    </row>
    <row r="9" spans="1:9" x14ac:dyDescent="0.55000000000000004">
      <c r="A9" s="1" t="s">
        <v>6</v>
      </c>
      <c r="B9" s="1">
        <v>9</v>
      </c>
      <c r="C9" s="2" t="s">
        <v>24</v>
      </c>
      <c r="D9" s="2" t="s">
        <v>27</v>
      </c>
      <c r="E9" s="2" t="s">
        <v>28</v>
      </c>
      <c r="F9" s="1"/>
    </row>
    <row r="10" spans="1:9" x14ac:dyDescent="0.55000000000000004">
      <c r="A10" s="1" t="s">
        <v>6</v>
      </c>
      <c r="B10" s="1">
        <v>10</v>
      </c>
      <c r="C10" s="2" t="s">
        <v>29</v>
      </c>
      <c r="D10" s="2" t="s">
        <v>30</v>
      </c>
      <c r="E10" s="2" t="s">
        <v>31</v>
      </c>
      <c r="F10" s="1" t="s">
        <v>32</v>
      </c>
    </row>
    <row r="11" spans="1:9" x14ac:dyDescent="0.55000000000000004">
      <c r="A11" s="1" t="s">
        <v>6</v>
      </c>
      <c r="B11" s="1">
        <v>11</v>
      </c>
      <c r="C11" s="2" t="s">
        <v>11</v>
      </c>
      <c r="D11" s="2" t="s">
        <v>33</v>
      </c>
      <c r="E11" s="2" t="s">
        <v>31</v>
      </c>
      <c r="F11" s="1" t="s">
        <v>32</v>
      </c>
    </row>
    <row r="12" spans="1:9" x14ac:dyDescent="0.55000000000000004">
      <c r="A12" s="1" t="s">
        <v>6</v>
      </c>
      <c r="B12" s="1">
        <v>12</v>
      </c>
      <c r="C12" s="2" t="s">
        <v>29</v>
      </c>
      <c r="D12" s="2" t="s">
        <v>34</v>
      </c>
      <c r="E12" s="2" t="s">
        <v>35</v>
      </c>
      <c r="F12" s="1" t="s">
        <v>32</v>
      </c>
    </row>
    <row r="13" spans="1:9" x14ac:dyDescent="0.55000000000000004">
      <c r="A13" s="1" t="s">
        <v>6</v>
      </c>
      <c r="B13" s="1">
        <v>13</v>
      </c>
      <c r="C13" s="2" t="s">
        <v>36</v>
      </c>
      <c r="D13" s="2" t="s">
        <v>37</v>
      </c>
      <c r="E13" s="2" t="s">
        <v>38</v>
      </c>
      <c r="F13" s="1"/>
    </row>
    <row r="14" spans="1:9" x14ac:dyDescent="0.55000000000000004">
      <c r="A14" s="1" t="s">
        <v>6</v>
      </c>
      <c r="B14" s="1">
        <v>14</v>
      </c>
      <c r="C14" s="2" t="s">
        <v>39</v>
      </c>
      <c r="D14" s="2" t="s">
        <v>40</v>
      </c>
      <c r="E14" s="2" t="s">
        <v>41</v>
      </c>
      <c r="F14" s="1"/>
    </row>
    <row r="15" spans="1:9" x14ac:dyDescent="0.55000000000000004">
      <c r="A15" s="1" t="s">
        <v>6</v>
      </c>
      <c r="B15" s="1">
        <v>15</v>
      </c>
      <c r="C15" s="2" t="s">
        <v>42</v>
      </c>
      <c r="D15" s="2" t="s">
        <v>43</v>
      </c>
      <c r="E15" s="2" t="s">
        <v>44</v>
      </c>
      <c r="F15" s="1"/>
    </row>
    <row r="16" spans="1:9" x14ac:dyDescent="0.55000000000000004">
      <c r="A16" s="1" t="s">
        <v>6</v>
      </c>
      <c r="B16" s="1">
        <v>16</v>
      </c>
      <c r="C16" s="2" t="s">
        <v>24</v>
      </c>
      <c r="D16" s="2" t="s">
        <v>45</v>
      </c>
      <c r="E16" s="2" t="s">
        <v>46</v>
      </c>
      <c r="F16" s="1" t="s">
        <v>32</v>
      </c>
    </row>
    <row r="17" spans="1:6" x14ac:dyDescent="0.55000000000000004">
      <c r="A17" s="1" t="s">
        <v>6</v>
      </c>
      <c r="B17" s="1">
        <v>17</v>
      </c>
      <c r="C17" s="2" t="s">
        <v>24</v>
      </c>
      <c r="D17" s="2" t="s">
        <v>47</v>
      </c>
      <c r="E17" s="2" t="s">
        <v>48</v>
      </c>
      <c r="F17" s="1"/>
    </row>
    <row r="18" spans="1:6" x14ac:dyDescent="0.55000000000000004">
      <c r="A18" s="1" t="s">
        <v>6</v>
      </c>
      <c r="B18" s="1">
        <v>18</v>
      </c>
      <c r="C18" s="2" t="s">
        <v>42</v>
      </c>
      <c r="D18" s="2" t="s">
        <v>49</v>
      </c>
      <c r="E18" s="2" t="s">
        <v>50</v>
      </c>
      <c r="F18" s="1"/>
    </row>
    <row r="19" spans="1:6" x14ac:dyDescent="0.55000000000000004">
      <c r="A19" s="1" t="s">
        <v>6</v>
      </c>
      <c r="B19" s="1">
        <v>19</v>
      </c>
      <c r="C19" s="2" t="s">
        <v>42</v>
      </c>
      <c r="D19" s="2" t="s">
        <v>51</v>
      </c>
      <c r="E19" s="2" t="s">
        <v>52</v>
      </c>
      <c r="F19" s="1"/>
    </row>
    <row r="20" spans="1:6" x14ac:dyDescent="0.55000000000000004">
      <c r="A20" s="1" t="s">
        <v>6</v>
      </c>
      <c r="B20" s="1">
        <v>20</v>
      </c>
      <c r="C20" s="2" t="s">
        <v>42</v>
      </c>
      <c r="D20" s="2" t="s">
        <v>53</v>
      </c>
      <c r="E20" s="2" t="s">
        <v>54</v>
      </c>
      <c r="F20" s="1"/>
    </row>
    <row r="21" spans="1:6" x14ac:dyDescent="0.55000000000000004">
      <c r="A21" s="1" t="s">
        <v>6</v>
      </c>
      <c r="B21" s="1">
        <v>21</v>
      </c>
      <c r="C21" s="2" t="s">
        <v>42</v>
      </c>
      <c r="D21" s="2" t="s">
        <v>55</v>
      </c>
      <c r="E21" s="2" t="s">
        <v>56</v>
      </c>
      <c r="F21" s="1"/>
    </row>
    <row r="22" spans="1:6" x14ac:dyDescent="0.55000000000000004">
      <c r="A22" s="1" t="s">
        <v>6</v>
      </c>
      <c r="B22" s="1">
        <v>22</v>
      </c>
      <c r="C22" s="2" t="s">
        <v>42</v>
      </c>
      <c r="D22" s="2" t="s">
        <v>57</v>
      </c>
      <c r="E22" s="2" t="s">
        <v>58</v>
      </c>
      <c r="F22" s="1"/>
    </row>
    <row r="23" spans="1:6" x14ac:dyDescent="0.55000000000000004">
      <c r="A23" s="1" t="s">
        <v>6</v>
      </c>
      <c r="B23" s="1">
        <v>23</v>
      </c>
      <c r="C23" s="2" t="s">
        <v>42</v>
      </c>
      <c r="D23" s="2" t="s">
        <v>59</v>
      </c>
      <c r="E23" s="2" t="s">
        <v>60</v>
      </c>
      <c r="F23" s="1"/>
    </row>
    <row r="24" spans="1:6" x14ac:dyDescent="0.55000000000000004">
      <c r="A24" s="1" t="s">
        <v>6</v>
      </c>
      <c r="B24" s="1">
        <v>24</v>
      </c>
      <c r="C24" s="2" t="s">
        <v>42</v>
      </c>
      <c r="D24" s="2" t="s">
        <v>61</v>
      </c>
      <c r="E24" s="2" t="s">
        <v>62</v>
      </c>
      <c r="F24" s="1"/>
    </row>
    <row r="25" spans="1:6" x14ac:dyDescent="0.55000000000000004">
      <c r="A25" s="1" t="s">
        <v>6</v>
      </c>
      <c r="B25" s="1">
        <v>25</v>
      </c>
      <c r="C25" s="2" t="s">
        <v>42</v>
      </c>
      <c r="D25" s="2" t="s">
        <v>63</v>
      </c>
      <c r="E25" s="2" t="s">
        <v>64</v>
      </c>
      <c r="F25" s="1"/>
    </row>
    <row r="26" spans="1:6" x14ac:dyDescent="0.55000000000000004">
      <c r="A26" s="1" t="s">
        <v>6</v>
      </c>
      <c r="B26" s="1">
        <v>26</v>
      </c>
      <c r="C26" s="2" t="s">
        <v>42</v>
      </c>
      <c r="D26" s="2" t="s">
        <v>65</v>
      </c>
      <c r="E26" s="2" t="s">
        <v>66</v>
      </c>
      <c r="F26" s="1"/>
    </row>
    <row r="27" spans="1:6" x14ac:dyDescent="0.55000000000000004">
      <c r="A27" s="1" t="s">
        <v>6</v>
      </c>
      <c r="B27" s="1">
        <v>27</v>
      </c>
      <c r="C27" s="2" t="s">
        <v>42</v>
      </c>
      <c r="D27" s="2" t="s">
        <v>67</v>
      </c>
      <c r="E27" s="2" t="s">
        <v>68</v>
      </c>
      <c r="F27" s="1"/>
    </row>
    <row r="28" spans="1:6" x14ac:dyDescent="0.55000000000000004">
      <c r="A28" s="1" t="s">
        <v>6</v>
      </c>
      <c r="B28" s="1">
        <v>28</v>
      </c>
      <c r="C28" s="2" t="s">
        <v>42</v>
      </c>
      <c r="D28" s="2" t="s">
        <v>69</v>
      </c>
      <c r="E28" s="2" t="s">
        <v>70</v>
      </c>
      <c r="F28" s="1"/>
    </row>
    <row r="29" spans="1:6" x14ac:dyDescent="0.55000000000000004">
      <c r="A29" s="1" t="s">
        <v>6</v>
      </c>
      <c r="B29" s="1">
        <v>29</v>
      </c>
      <c r="C29" s="2" t="s">
        <v>42</v>
      </c>
      <c r="D29" s="2" t="s">
        <v>71</v>
      </c>
      <c r="E29" s="2" t="s">
        <v>72</v>
      </c>
      <c r="F29" s="1"/>
    </row>
    <row r="30" spans="1:6" x14ac:dyDescent="0.55000000000000004">
      <c r="A30" s="1" t="s">
        <v>6</v>
      </c>
      <c r="B30" s="1">
        <v>30</v>
      </c>
      <c r="C30" s="2" t="s">
        <v>42</v>
      </c>
      <c r="D30" s="2" t="s">
        <v>73</v>
      </c>
      <c r="E30" s="2" t="s">
        <v>74</v>
      </c>
      <c r="F30" s="1"/>
    </row>
    <row r="31" spans="1:6" x14ac:dyDescent="0.55000000000000004">
      <c r="A31" s="1" t="s">
        <v>6</v>
      </c>
      <c r="B31" s="1">
        <v>31</v>
      </c>
      <c r="C31" s="2" t="s">
        <v>42</v>
      </c>
      <c r="D31" s="2" t="s">
        <v>75</v>
      </c>
      <c r="E31" s="2" t="s">
        <v>76</v>
      </c>
      <c r="F31" s="1"/>
    </row>
    <row r="32" spans="1:6" x14ac:dyDescent="0.55000000000000004">
      <c r="A32" s="1" t="s">
        <v>6</v>
      </c>
      <c r="B32" s="1">
        <v>32</v>
      </c>
      <c r="C32" s="2" t="s">
        <v>42</v>
      </c>
      <c r="D32" s="2" t="s">
        <v>77</v>
      </c>
      <c r="E32" s="2" t="s">
        <v>78</v>
      </c>
      <c r="F32" s="1"/>
    </row>
    <row r="33" spans="1:6" x14ac:dyDescent="0.55000000000000004">
      <c r="A33" s="1" t="s">
        <v>6</v>
      </c>
      <c r="B33" s="1">
        <v>33</v>
      </c>
      <c r="C33" s="2" t="s">
        <v>42</v>
      </c>
      <c r="D33" s="2" t="s">
        <v>79</v>
      </c>
      <c r="E33" s="2" t="s">
        <v>80</v>
      </c>
      <c r="F33" s="1"/>
    </row>
    <row r="34" spans="1:6" x14ac:dyDescent="0.55000000000000004">
      <c r="A34" s="1" t="s">
        <v>6</v>
      </c>
      <c r="B34" s="1">
        <v>34</v>
      </c>
      <c r="C34" s="2" t="s">
        <v>42</v>
      </c>
      <c r="D34" s="2" t="s">
        <v>81</v>
      </c>
      <c r="E34" s="2" t="s">
        <v>82</v>
      </c>
      <c r="F34" s="1"/>
    </row>
    <row r="35" spans="1:6" x14ac:dyDescent="0.55000000000000004">
      <c r="A35" s="1" t="s">
        <v>6</v>
      </c>
      <c r="B35" s="1">
        <v>35</v>
      </c>
      <c r="C35" s="2" t="s">
        <v>42</v>
      </c>
      <c r="D35" s="2" t="s">
        <v>83</v>
      </c>
      <c r="E35" s="2" t="s">
        <v>84</v>
      </c>
      <c r="F35" s="1"/>
    </row>
    <row r="36" spans="1:6" x14ac:dyDescent="0.55000000000000004">
      <c r="A36" s="1" t="s">
        <v>6</v>
      </c>
      <c r="B36" s="1">
        <v>36</v>
      </c>
      <c r="C36" s="2" t="s">
        <v>42</v>
      </c>
      <c r="D36" s="2" t="s">
        <v>85</v>
      </c>
      <c r="E36" s="2" t="s">
        <v>86</v>
      </c>
      <c r="F36" s="1"/>
    </row>
    <row r="37" spans="1:6" x14ac:dyDescent="0.55000000000000004">
      <c r="A37" s="1" t="s">
        <v>6</v>
      </c>
      <c r="B37" s="1">
        <v>37</v>
      </c>
      <c r="C37" s="2" t="s">
        <v>42</v>
      </c>
      <c r="D37" s="2" t="s">
        <v>87</v>
      </c>
      <c r="E37" s="2" t="s">
        <v>88</v>
      </c>
      <c r="F37" s="1"/>
    </row>
    <row r="38" spans="1:6" x14ac:dyDescent="0.55000000000000004">
      <c r="A38" s="1" t="s">
        <v>6</v>
      </c>
      <c r="B38" s="1">
        <v>39</v>
      </c>
      <c r="C38" s="2" t="s">
        <v>42</v>
      </c>
      <c r="D38" s="2" t="s">
        <v>89</v>
      </c>
      <c r="E38" s="2" t="s">
        <v>90</v>
      </c>
      <c r="F38" s="1"/>
    </row>
    <row r="39" spans="1:6" x14ac:dyDescent="0.55000000000000004">
      <c r="A39" s="1" t="s">
        <v>6</v>
      </c>
      <c r="B39" s="1">
        <v>40</v>
      </c>
      <c r="C39" s="2" t="s">
        <v>42</v>
      </c>
      <c r="D39" s="2" t="s">
        <v>91</v>
      </c>
      <c r="E39" s="2" t="s">
        <v>92</v>
      </c>
      <c r="F39" s="1"/>
    </row>
    <row r="40" spans="1:6" x14ac:dyDescent="0.55000000000000004">
      <c r="A40" s="1" t="s">
        <v>6</v>
      </c>
      <c r="B40" s="1">
        <v>41</v>
      </c>
      <c r="C40" s="2" t="s">
        <v>93</v>
      </c>
      <c r="D40" s="2" t="s">
        <v>94</v>
      </c>
      <c r="E40" s="2" t="s">
        <v>38</v>
      </c>
      <c r="F40" s="1"/>
    </row>
    <row r="41" spans="1:6" x14ac:dyDescent="0.55000000000000004">
      <c r="A41" s="1" t="s">
        <v>6</v>
      </c>
      <c r="B41" s="1">
        <v>42</v>
      </c>
      <c r="C41" s="2" t="s">
        <v>93</v>
      </c>
      <c r="D41" s="2" t="s">
        <v>95</v>
      </c>
      <c r="E41" s="2" t="s">
        <v>96</v>
      </c>
      <c r="F41" s="1"/>
    </row>
    <row r="42" spans="1:6" x14ac:dyDescent="0.55000000000000004">
      <c r="A42" s="1" t="s">
        <v>6</v>
      </c>
      <c r="B42" s="1">
        <v>43</v>
      </c>
      <c r="C42" s="2" t="s">
        <v>7</v>
      </c>
      <c r="D42" s="2" t="s">
        <v>97</v>
      </c>
      <c r="E42" s="2" t="s">
        <v>98</v>
      </c>
      <c r="F42" s="1"/>
    </row>
    <row r="43" spans="1:6" x14ac:dyDescent="0.55000000000000004">
      <c r="A43" s="1" t="s">
        <v>6</v>
      </c>
      <c r="B43" s="1">
        <v>44</v>
      </c>
      <c r="C43" s="2" t="s">
        <v>29</v>
      </c>
      <c r="D43" s="2" t="s">
        <v>99</v>
      </c>
      <c r="E43" s="2" t="s">
        <v>100</v>
      </c>
      <c r="F43" s="1" t="s">
        <v>32</v>
      </c>
    </row>
    <row r="44" spans="1:6" x14ac:dyDescent="0.55000000000000004">
      <c r="A44" s="1" t="s">
        <v>6</v>
      </c>
      <c r="B44" s="1">
        <v>45</v>
      </c>
      <c r="C44" s="2" t="s">
        <v>42</v>
      </c>
      <c r="D44" s="2" t="s">
        <v>101</v>
      </c>
      <c r="E44" s="2" t="s">
        <v>102</v>
      </c>
      <c r="F44" s="1" t="s">
        <v>32</v>
      </c>
    </row>
    <row r="45" spans="1:6" x14ac:dyDescent="0.55000000000000004">
      <c r="A45" s="1" t="s">
        <v>6</v>
      </c>
      <c r="B45" s="1">
        <v>46</v>
      </c>
      <c r="C45" s="2" t="s">
        <v>42</v>
      </c>
      <c r="D45" s="2" t="s">
        <v>103</v>
      </c>
      <c r="E45" s="2" t="s">
        <v>104</v>
      </c>
      <c r="F45" s="1"/>
    </row>
    <row r="46" spans="1:6" x14ac:dyDescent="0.55000000000000004">
      <c r="A46" s="1" t="s">
        <v>6</v>
      </c>
      <c r="B46" s="1">
        <v>47</v>
      </c>
      <c r="C46" s="2" t="s">
        <v>7</v>
      </c>
      <c r="D46" s="2" t="s">
        <v>105</v>
      </c>
      <c r="E46" s="2" t="s">
        <v>106</v>
      </c>
      <c r="F46" s="1"/>
    </row>
    <row r="47" spans="1:6" x14ac:dyDescent="0.55000000000000004">
      <c r="A47" s="1" t="s">
        <v>6</v>
      </c>
      <c r="B47" s="1">
        <v>48</v>
      </c>
      <c r="C47" s="2" t="s">
        <v>7</v>
      </c>
      <c r="D47" s="2" t="s">
        <v>107</v>
      </c>
      <c r="E47" s="2" t="s">
        <v>108</v>
      </c>
      <c r="F47" s="1"/>
    </row>
    <row r="48" spans="1:6" x14ac:dyDescent="0.55000000000000004">
      <c r="A48" s="1" t="s">
        <v>6</v>
      </c>
      <c r="B48" s="1">
        <v>49</v>
      </c>
      <c r="C48" s="2" t="s">
        <v>7</v>
      </c>
      <c r="D48" s="2" t="s">
        <v>109</v>
      </c>
      <c r="E48" s="2" t="s">
        <v>110</v>
      </c>
      <c r="F48" s="1"/>
    </row>
    <row r="49" spans="1:6" x14ac:dyDescent="0.55000000000000004">
      <c r="A49" s="1" t="s">
        <v>6</v>
      </c>
      <c r="B49" s="1">
        <v>50</v>
      </c>
      <c r="C49" s="2" t="s">
        <v>7</v>
      </c>
      <c r="D49" s="2" t="s">
        <v>111</v>
      </c>
      <c r="E49" s="2" t="s">
        <v>112</v>
      </c>
      <c r="F49" s="1"/>
    </row>
    <row r="50" spans="1:6" x14ac:dyDescent="0.55000000000000004">
      <c r="A50" s="1" t="s">
        <v>6</v>
      </c>
      <c r="B50" s="1">
        <v>52</v>
      </c>
      <c r="C50" s="2" t="s">
        <v>42</v>
      </c>
      <c r="D50" s="2" t="s">
        <v>113</v>
      </c>
      <c r="E50" s="2" t="s">
        <v>114</v>
      </c>
      <c r="F50" s="1"/>
    </row>
    <row r="51" spans="1:6" x14ac:dyDescent="0.55000000000000004">
      <c r="A51" s="1" t="s">
        <v>6</v>
      </c>
      <c r="B51" s="1">
        <v>53</v>
      </c>
      <c r="C51" s="2" t="s">
        <v>29</v>
      </c>
      <c r="D51" s="2" t="s">
        <v>115</v>
      </c>
      <c r="E51" s="2" t="s">
        <v>116</v>
      </c>
      <c r="F51" s="1" t="s">
        <v>32</v>
      </c>
    </row>
    <row r="52" spans="1:6" x14ac:dyDescent="0.55000000000000004">
      <c r="A52" s="1" t="s">
        <v>6</v>
      </c>
      <c r="B52" s="1">
        <v>54</v>
      </c>
      <c r="C52" s="2" t="s">
        <v>39</v>
      </c>
      <c r="D52" s="2" t="s">
        <v>117</v>
      </c>
      <c r="E52" s="2" t="s">
        <v>118</v>
      </c>
      <c r="F52" s="1"/>
    </row>
    <row r="53" spans="1:6" x14ac:dyDescent="0.55000000000000004">
      <c r="A53" s="1" t="s">
        <v>6</v>
      </c>
      <c r="B53" s="1">
        <v>55</v>
      </c>
      <c r="C53" s="2" t="s">
        <v>42</v>
      </c>
      <c r="D53" s="2" t="s">
        <v>119</v>
      </c>
      <c r="E53" s="2" t="s">
        <v>120</v>
      </c>
      <c r="F53" s="1"/>
    </row>
    <row r="54" spans="1:6" x14ac:dyDescent="0.55000000000000004">
      <c r="A54" s="1" t="s">
        <v>6</v>
      </c>
      <c r="B54" s="1">
        <v>56</v>
      </c>
      <c r="C54" s="2" t="s">
        <v>39</v>
      </c>
      <c r="D54" s="2" t="s">
        <v>121</v>
      </c>
      <c r="E54" s="2" t="s">
        <v>122</v>
      </c>
      <c r="F54" s="1"/>
    </row>
    <row r="55" spans="1:6" x14ac:dyDescent="0.55000000000000004">
      <c r="A55" s="1" t="s">
        <v>6</v>
      </c>
      <c r="B55" s="1">
        <v>57</v>
      </c>
      <c r="C55" s="2" t="s">
        <v>39</v>
      </c>
      <c r="D55" s="2" t="s">
        <v>123</v>
      </c>
      <c r="E55" s="2" t="s">
        <v>124</v>
      </c>
      <c r="F55" s="1"/>
    </row>
    <row r="56" spans="1:6" x14ac:dyDescent="0.55000000000000004">
      <c r="A56" s="1" t="s">
        <v>6</v>
      </c>
      <c r="B56" s="1">
        <v>58</v>
      </c>
      <c r="C56" s="2" t="s">
        <v>42</v>
      </c>
      <c r="D56" s="2" t="s">
        <v>125</v>
      </c>
      <c r="E56" s="2" t="s">
        <v>126</v>
      </c>
      <c r="F56" s="1"/>
    </row>
    <row r="57" spans="1:6" x14ac:dyDescent="0.55000000000000004">
      <c r="A57" s="1" t="s">
        <v>6</v>
      </c>
      <c r="B57" s="1">
        <v>59</v>
      </c>
      <c r="C57" s="2" t="s">
        <v>42</v>
      </c>
      <c r="D57" s="2" t="s">
        <v>127</v>
      </c>
      <c r="E57" s="2" t="s">
        <v>128</v>
      </c>
      <c r="F57" s="1"/>
    </row>
    <row r="58" spans="1:6" x14ac:dyDescent="0.55000000000000004">
      <c r="A58" s="1" t="s">
        <v>6</v>
      </c>
      <c r="B58" s="1">
        <v>60</v>
      </c>
      <c r="C58" s="2" t="s">
        <v>42</v>
      </c>
      <c r="D58" s="2" t="s">
        <v>129</v>
      </c>
      <c r="E58" s="2" t="s">
        <v>130</v>
      </c>
      <c r="F58" s="1"/>
    </row>
    <row r="59" spans="1:6" x14ac:dyDescent="0.55000000000000004">
      <c r="A59" s="1" t="s">
        <v>6</v>
      </c>
      <c r="B59" s="1">
        <v>61</v>
      </c>
      <c r="C59" s="2" t="s">
        <v>42</v>
      </c>
      <c r="D59" s="2" t="s">
        <v>131</v>
      </c>
      <c r="E59" s="2" t="s">
        <v>132</v>
      </c>
      <c r="F59" s="1"/>
    </row>
    <row r="60" spans="1:6" x14ac:dyDescent="0.55000000000000004">
      <c r="A60" s="1" t="s">
        <v>6</v>
      </c>
      <c r="B60" s="1">
        <v>63</v>
      </c>
      <c r="C60" s="2" t="s">
        <v>42</v>
      </c>
      <c r="D60" s="2" t="s">
        <v>133</v>
      </c>
      <c r="E60" s="2" t="s">
        <v>134</v>
      </c>
      <c r="F60" s="1"/>
    </row>
    <row r="61" spans="1:6" x14ac:dyDescent="0.55000000000000004">
      <c r="A61" s="1" t="s">
        <v>6</v>
      </c>
      <c r="B61" s="1">
        <v>64</v>
      </c>
      <c r="C61" s="2" t="s">
        <v>42</v>
      </c>
      <c r="D61" s="2" t="s">
        <v>135</v>
      </c>
      <c r="E61" s="2" t="s">
        <v>136</v>
      </c>
      <c r="F61" s="1"/>
    </row>
    <row r="62" spans="1:6" x14ac:dyDescent="0.55000000000000004">
      <c r="A62" s="1" t="s">
        <v>6</v>
      </c>
      <c r="B62" s="1">
        <v>65</v>
      </c>
      <c r="C62" s="2" t="s">
        <v>42</v>
      </c>
      <c r="D62" s="2" t="s">
        <v>137</v>
      </c>
      <c r="E62" s="2" t="s">
        <v>138</v>
      </c>
      <c r="F62" s="1"/>
    </row>
    <row r="63" spans="1:6" x14ac:dyDescent="0.55000000000000004">
      <c r="A63" s="1" t="s">
        <v>6</v>
      </c>
      <c r="B63" s="1">
        <v>66</v>
      </c>
      <c r="C63" s="2" t="s">
        <v>42</v>
      </c>
      <c r="D63" s="2" t="s">
        <v>139</v>
      </c>
      <c r="E63" s="2" t="s">
        <v>140</v>
      </c>
      <c r="F63" s="1"/>
    </row>
    <row r="64" spans="1:6" x14ac:dyDescent="0.55000000000000004">
      <c r="A64" s="1" t="s">
        <v>6</v>
      </c>
      <c r="B64" s="1">
        <v>67</v>
      </c>
      <c r="C64" s="2" t="s">
        <v>42</v>
      </c>
      <c r="D64" s="2" t="s">
        <v>141</v>
      </c>
      <c r="E64" s="2" t="s">
        <v>142</v>
      </c>
      <c r="F64" s="1"/>
    </row>
    <row r="65" spans="1:6" x14ac:dyDescent="0.55000000000000004">
      <c r="A65" s="1" t="s">
        <v>6</v>
      </c>
      <c r="B65" s="1">
        <v>68</v>
      </c>
      <c r="C65" s="2" t="s">
        <v>42</v>
      </c>
      <c r="D65" s="2" t="s">
        <v>143</v>
      </c>
      <c r="E65" s="2" t="s">
        <v>144</v>
      </c>
      <c r="F65" s="1"/>
    </row>
    <row r="66" spans="1:6" x14ac:dyDescent="0.55000000000000004">
      <c r="A66" s="1" t="s">
        <v>6</v>
      </c>
      <c r="B66" s="1">
        <v>69</v>
      </c>
      <c r="C66" s="2" t="s">
        <v>42</v>
      </c>
      <c r="D66" s="2" t="s">
        <v>145</v>
      </c>
      <c r="E66" s="2" t="s">
        <v>146</v>
      </c>
      <c r="F66" s="1"/>
    </row>
    <row r="67" spans="1:6" x14ac:dyDescent="0.55000000000000004">
      <c r="A67" s="1" t="s">
        <v>6</v>
      </c>
      <c r="B67" s="1">
        <v>70</v>
      </c>
      <c r="C67" s="2" t="s">
        <v>42</v>
      </c>
      <c r="D67" s="2" t="s">
        <v>147</v>
      </c>
      <c r="E67" s="2" t="s">
        <v>148</v>
      </c>
      <c r="F67" s="1"/>
    </row>
    <row r="68" spans="1:6" x14ac:dyDescent="0.55000000000000004">
      <c r="A68" s="1" t="s">
        <v>6</v>
      </c>
      <c r="B68" s="1">
        <v>71</v>
      </c>
      <c r="C68" s="2" t="s">
        <v>42</v>
      </c>
      <c r="D68" s="2" t="s">
        <v>149</v>
      </c>
      <c r="E68" s="2" t="s">
        <v>150</v>
      </c>
      <c r="F68" s="1"/>
    </row>
    <row r="69" spans="1:6" x14ac:dyDescent="0.55000000000000004">
      <c r="A69" s="1" t="s">
        <v>6</v>
      </c>
      <c r="B69" s="1">
        <v>72</v>
      </c>
      <c r="C69" s="2" t="s">
        <v>42</v>
      </c>
      <c r="D69" s="2" t="s">
        <v>151</v>
      </c>
      <c r="E69" s="2" t="s">
        <v>152</v>
      </c>
      <c r="F69" s="1"/>
    </row>
    <row r="70" spans="1:6" x14ac:dyDescent="0.55000000000000004">
      <c r="A70" s="1" t="s">
        <v>6</v>
      </c>
      <c r="B70" s="1">
        <v>73</v>
      </c>
      <c r="C70" s="2" t="s">
        <v>42</v>
      </c>
      <c r="D70" s="2" t="s">
        <v>153</v>
      </c>
      <c r="E70" s="2" t="s">
        <v>154</v>
      </c>
      <c r="F70" s="1" t="s">
        <v>32</v>
      </c>
    </row>
    <row r="71" spans="1:6" x14ac:dyDescent="0.55000000000000004">
      <c r="A71" s="1" t="s">
        <v>6</v>
      </c>
      <c r="B71" s="1">
        <v>74</v>
      </c>
      <c r="C71" s="2" t="s">
        <v>42</v>
      </c>
      <c r="D71" s="2" t="s">
        <v>155</v>
      </c>
      <c r="E71" s="2" t="s">
        <v>156</v>
      </c>
      <c r="F71" s="1"/>
    </row>
    <row r="72" spans="1:6" x14ac:dyDescent="0.55000000000000004">
      <c r="A72" s="1" t="s">
        <v>6</v>
      </c>
      <c r="B72" s="1">
        <v>75</v>
      </c>
      <c r="C72" s="2" t="s">
        <v>42</v>
      </c>
      <c r="D72" s="2" t="s">
        <v>157</v>
      </c>
      <c r="E72" s="2" t="s">
        <v>158</v>
      </c>
      <c r="F72" s="1"/>
    </row>
    <row r="73" spans="1:6" x14ac:dyDescent="0.55000000000000004">
      <c r="A73" s="1" t="s">
        <v>6</v>
      </c>
      <c r="B73" s="1">
        <v>76</v>
      </c>
      <c r="C73" s="2" t="s">
        <v>42</v>
      </c>
      <c r="D73" s="2" t="s">
        <v>159</v>
      </c>
      <c r="E73" s="2" t="s">
        <v>160</v>
      </c>
      <c r="F73" s="1"/>
    </row>
    <row r="74" spans="1:6" x14ac:dyDescent="0.55000000000000004">
      <c r="A74" s="1" t="s">
        <v>6</v>
      </c>
      <c r="B74" s="1">
        <v>77</v>
      </c>
      <c r="C74" s="2" t="s">
        <v>42</v>
      </c>
      <c r="D74" s="2" t="s">
        <v>161</v>
      </c>
      <c r="E74" s="2" t="s">
        <v>162</v>
      </c>
      <c r="F74" s="1"/>
    </row>
    <row r="75" spans="1:6" x14ac:dyDescent="0.55000000000000004">
      <c r="A75" s="1" t="s">
        <v>6</v>
      </c>
      <c r="B75" s="1">
        <v>78</v>
      </c>
      <c r="C75" s="2" t="s">
        <v>42</v>
      </c>
      <c r="D75" s="2" t="s">
        <v>163</v>
      </c>
      <c r="E75" s="2" t="s">
        <v>164</v>
      </c>
      <c r="F75" s="1"/>
    </row>
    <row r="76" spans="1:6" x14ac:dyDescent="0.55000000000000004">
      <c r="A76" s="1" t="s">
        <v>6</v>
      </c>
      <c r="B76" s="1">
        <v>79</v>
      </c>
      <c r="C76" s="2" t="s">
        <v>42</v>
      </c>
      <c r="D76" s="2" t="s">
        <v>165</v>
      </c>
      <c r="E76" s="2" t="s">
        <v>166</v>
      </c>
      <c r="F76" s="1"/>
    </row>
    <row r="77" spans="1:6" x14ac:dyDescent="0.55000000000000004">
      <c r="A77" s="1" t="s">
        <v>6</v>
      </c>
      <c r="B77" s="1">
        <v>80</v>
      </c>
      <c r="C77" s="2" t="s">
        <v>42</v>
      </c>
      <c r="D77" s="2" t="s">
        <v>167</v>
      </c>
      <c r="E77" s="2" t="s">
        <v>168</v>
      </c>
      <c r="F77" s="1"/>
    </row>
    <row r="78" spans="1:6" x14ac:dyDescent="0.55000000000000004">
      <c r="A78" s="1" t="s">
        <v>6</v>
      </c>
      <c r="B78" s="1">
        <v>83</v>
      </c>
      <c r="C78" s="2" t="s">
        <v>42</v>
      </c>
      <c r="D78" s="2" t="s">
        <v>169</v>
      </c>
      <c r="E78" s="2" t="s">
        <v>60</v>
      </c>
      <c r="F78" s="1"/>
    </row>
    <row r="79" spans="1:6" x14ac:dyDescent="0.55000000000000004">
      <c r="A79" s="1" t="s">
        <v>6</v>
      </c>
      <c r="B79" s="1">
        <v>84</v>
      </c>
      <c r="C79" s="2" t="s">
        <v>42</v>
      </c>
      <c r="D79" s="2" t="s">
        <v>170</v>
      </c>
      <c r="E79" s="2" t="s">
        <v>171</v>
      </c>
      <c r="F79" s="1"/>
    </row>
    <row r="80" spans="1:6" x14ac:dyDescent="0.55000000000000004">
      <c r="A80" s="1" t="s">
        <v>6</v>
      </c>
      <c r="B80" s="1">
        <v>85</v>
      </c>
      <c r="C80" s="2" t="s">
        <v>42</v>
      </c>
      <c r="D80" s="2" t="s">
        <v>172</v>
      </c>
      <c r="E80" s="2" t="s">
        <v>173</v>
      </c>
      <c r="F80" s="1"/>
    </row>
    <row r="81" spans="1:6" x14ac:dyDescent="0.55000000000000004">
      <c r="A81" s="1" t="s">
        <v>6</v>
      </c>
      <c r="B81" s="1">
        <v>86</v>
      </c>
      <c r="C81" s="2" t="s">
        <v>42</v>
      </c>
      <c r="D81" s="2" t="s">
        <v>174</v>
      </c>
      <c r="E81" s="2" t="s">
        <v>175</v>
      </c>
      <c r="F81" s="1"/>
    </row>
    <row r="82" spans="1:6" x14ac:dyDescent="0.55000000000000004">
      <c r="A82" s="1" t="s">
        <v>6</v>
      </c>
      <c r="B82" s="1">
        <v>87</v>
      </c>
      <c r="C82" s="2" t="s">
        <v>7</v>
      </c>
      <c r="D82" s="2" t="s">
        <v>176</v>
      </c>
      <c r="E82" s="2" t="s">
        <v>177</v>
      </c>
      <c r="F82" s="1"/>
    </row>
    <row r="83" spans="1:6" x14ac:dyDescent="0.55000000000000004">
      <c r="A83" s="1" t="s">
        <v>6</v>
      </c>
      <c r="B83" s="1">
        <v>89</v>
      </c>
      <c r="C83" s="2" t="s">
        <v>39</v>
      </c>
      <c r="D83" s="2" t="s">
        <v>178</v>
      </c>
      <c r="E83" s="2" t="s">
        <v>179</v>
      </c>
      <c r="F83" s="1"/>
    </row>
    <row r="84" spans="1:6" x14ac:dyDescent="0.55000000000000004">
      <c r="A84" s="1" t="s">
        <v>6</v>
      </c>
      <c r="B84" s="1">
        <v>90</v>
      </c>
      <c r="C84" s="2" t="s">
        <v>7</v>
      </c>
      <c r="D84" s="2" t="s">
        <v>180</v>
      </c>
      <c r="E84" s="2" t="s">
        <v>181</v>
      </c>
      <c r="F84" s="1"/>
    </row>
    <row r="85" spans="1:6" x14ac:dyDescent="0.55000000000000004">
      <c r="A85" s="1" t="s">
        <v>6</v>
      </c>
      <c r="B85" s="1">
        <v>91</v>
      </c>
      <c r="C85" s="2" t="s">
        <v>17</v>
      </c>
      <c r="D85" s="2" t="s">
        <v>182</v>
      </c>
      <c r="E85" s="2" t="s">
        <v>183</v>
      </c>
      <c r="F85" s="1" t="s">
        <v>32</v>
      </c>
    </row>
    <row r="86" spans="1:6" x14ac:dyDescent="0.55000000000000004">
      <c r="A86" s="1" t="s">
        <v>6</v>
      </c>
      <c r="B86" s="1">
        <v>92</v>
      </c>
      <c r="C86" s="2" t="s">
        <v>7</v>
      </c>
      <c r="D86" s="2" t="s">
        <v>184</v>
      </c>
      <c r="E86" s="2" t="s">
        <v>26</v>
      </c>
      <c r="F86" s="1"/>
    </row>
    <row r="87" spans="1:6" x14ac:dyDescent="0.55000000000000004">
      <c r="A87" s="1" t="s">
        <v>6</v>
      </c>
      <c r="B87" s="1">
        <v>95</v>
      </c>
      <c r="C87" s="2" t="s">
        <v>29</v>
      </c>
      <c r="D87" s="2" t="s">
        <v>185</v>
      </c>
      <c r="E87" s="2" t="s">
        <v>186</v>
      </c>
      <c r="F87" s="1" t="s">
        <v>32</v>
      </c>
    </row>
    <row r="88" spans="1:6" x14ac:dyDescent="0.55000000000000004">
      <c r="A88" s="1" t="s">
        <v>6</v>
      </c>
      <c r="B88" s="1">
        <v>96</v>
      </c>
      <c r="C88" s="2" t="s">
        <v>29</v>
      </c>
      <c r="D88" s="2" t="s">
        <v>187</v>
      </c>
      <c r="E88" s="2" t="s">
        <v>186</v>
      </c>
      <c r="F88" s="1" t="s">
        <v>32</v>
      </c>
    </row>
    <row r="89" spans="1:6" x14ac:dyDescent="0.55000000000000004">
      <c r="A89" s="1" t="s">
        <v>6</v>
      </c>
      <c r="B89" s="1">
        <v>97</v>
      </c>
      <c r="C89" s="2" t="s">
        <v>42</v>
      </c>
      <c r="D89" s="2" t="s">
        <v>188</v>
      </c>
      <c r="E89" s="2" t="s">
        <v>189</v>
      </c>
      <c r="F89" s="1"/>
    </row>
    <row r="90" spans="1:6" x14ac:dyDescent="0.55000000000000004">
      <c r="A90" s="1" t="s">
        <v>6</v>
      </c>
      <c r="B90" s="1">
        <v>98</v>
      </c>
      <c r="C90" s="2" t="s">
        <v>17</v>
      </c>
      <c r="D90" s="2" t="s">
        <v>190</v>
      </c>
      <c r="E90" s="2" t="s">
        <v>191</v>
      </c>
      <c r="F90" s="1"/>
    </row>
    <row r="91" spans="1:6" x14ac:dyDescent="0.55000000000000004">
      <c r="A91" s="1" t="s">
        <v>6</v>
      </c>
      <c r="B91" s="1">
        <v>99</v>
      </c>
      <c r="C91" s="2" t="s">
        <v>39</v>
      </c>
      <c r="D91" s="2" t="s">
        <v>192</v>
      </c>
      <c r="E91" s="2" t="s">
        <v>193</v>
      </c>
      <c r="F91" s="1"/>
    </row>
    <row r="92" spans="1:6" x14ac:dyDescent="0.55000000000000004">
      <c r="A92" s="1" t="s">
        <v>6</v>
      </c>
      <c r="B92" s="1">
        <v>100</v>
      </c>
      <c r="C92" s="2" t="s">
        <v>194</v>
      </c>
      <c r="D92" s="2" t="s">
        <v>195</v>
      </c>
      <c r="E92" s="2" t="s">
        <v>196</v>
      </c>
      <c r="F92" s="1"/>
    </row>
    <row r="93" spans="1:6" x14ac:dyDescent="0.55000000000000004">
      <c r="A93" s="1" t="s">
        <v>6</v>
      </c>
      <c r="B93" s="1">
        <v>101</v>
      </c>
      <c r="C93" s="2" t="s">
        <v>39</v>
      </c>
      <c r="D93" s="2" t="s">
        <v>197</v>
      </c>
      <c r="E93" s="2" t="s">
        <v>198</v>
      </c>
      <c r="F93" s="1"/>
    </row>
    <row r="94" spans="1:6" x14ac:dyDescent="0.55000000000000004">
      <c r="A94" s="1" t="s">
        <v>6</v>
      </c>
      <c r="B94" s="1">
        <v>102</v>
      </c>
      <c r="C94" s="2" t="s">
        <v>39</v>
      </c>
      <c r="D94" s="2" t="s">
        <v>199</v>
      </c>
      <c r="E94" s="2" t="s">
        <v>198</v>
      </c>
      <c r="F94" s="1"/>
    </row>
    <row r="95" spans="1:6" x14ac:dyDescent="0.55000000000000004">
      <c r="A95" s="1" t="s">
        <v>6</v>
      </c>
      <c r="B95" s="1">
        <v>103</v>
      </c>
      <c r="C95" s="2" t="s">
        <v>17</v>
      </c>
      <c r="D95" s="2" t="s">
        <v>200</v>
      </c>
      <c r="E95" s="2" t="s">
        <v>201</v>
      </c>
      <c r="F95" s="1"/>
    </row>
    <row r="96" spans="1:6" x14ac:dyDescent="0.55000000000000004">
      <c r="A96" s="1" t="s">
        <v>6</v>
      </c>
      <c r="B96" s="1">
        <v>104</v>
      </c>
      <c r="C96" s="2" t="s">
        <v>202</v>
      </c>
      <c r="D96" s="2" t="s">
        <v>203</v>
      </c>
      <c r="E96" s="2" t="s">
        <v>201</v>
      </c>
      <c r="F96" s="1"/>
    </row>
    <row r="97" spans="1:6" x14ac:dyDescent="0.55000000000000004">
      <c r="A97" s="1" t="s">
        <v>6</v>
      </c>
      <c r="B97" s="1">
        <v>105</v>
      </c>
      <c r="C97" s="2" t="s">
        <v>42</v>
      </c>
      <c r="D97" s="2" t="s">
        <v>204</v>
      </c>
      <c r="E97" s="2" t="s">
        <v>205</v>
      </c>
      <c r="F97" s="1"/>
    </row>
    <row r="98" spans="1:6" x14ac:dyDescent="0.55000000000000004">
      <c r="A98" s="1" t="s">
        <v>6</v>
      </c>
      <c r="B98" s="1">
        <v>106</v>
      </c>
      <c r="C98" s="2" t="s">
        <v>17</v>
      </c>
      <c r="D98" s="2" t="s">
        <v>206</v>
      </c>
      <c r="E98" s="2" t="s">
        <v>207</v>
      </c>
      <c r="F98" s="1" t="s">
        <v>32</v>
      </c>
    </row>
    <row r="99" spans="1:6" x14ac:dyDescent="0.55000000000000004">
      <c r="A99" s="1" t="s">
        <v>6</v>
      </c>
      <c r="B99" s="1">
        <v>107</v>
      </c>
      <c r="C99" s="2" t="s">
        <v>17</v>
      </c>
      <c r="D99" s="2" t="s">
        <v>208</v>
      </c>
      <c r="E99" s="2" t="s">
        <v>209</v>
      </c>
      <c r="F99" s="1" t="s">
        <v>32</v>
      </c>
    </row>
    <row r="100" spans="1:6" x14ac:dyDescent="0.55000000000000004">
      <c r="A100" s="1" t="s">
        <v>6</v>
      </c>
      <c r="B100" s="1">
        <v>109</v>
      </c>
      <c r="C100" s="2" t="s">
        <v>17</v>
      </c>
      <c r="D100" s="2" t="s">
        <v>210</v>
      </c>
      <c r="E100" s="2" t="s">
        <v>211</v>
      </c>
      <c r="F100" s="1" t="s">
        <v>32</v>
      </c>
    </row>
    <row r="101" spans="1:6" x14ac:dyDescent="0.55000000000000004">
      <c r="A101" s="1" t="s">
        <v>6</v>
      </c>
      <c r="B101" s="1">
        <v>110</v>
      </c>
      <c r="C101" s="2" t="s">
        <v>39</v>
      </c>
      <c r="D101" s="2" t="s">
        <v>212</v>
      </c>
      <c r="E101" s="2" t="s">
        <v>213</v>
      </c>
      <c r="F101" s="1"/>
    </row>
    <row r="102" spans="1:6" x14ac:dyDescent="0.55000000000000004">
      <c r="A102" s="1" t="s">
        <v>6</v>
      </c>
      <c r="B102" s="1">
        <v>111</v>
      </c>
      <c r="C102" s="2" t="s">
        <v>42</v>
      </c>
      <c r="D102" s="2" t="s">
        <v>214</v>
      </c>
      <c r="E102" s="2" t="s">
        <v>215</v>
      </c>
      <c r="F102" s="1"/>
    </row>
    <row r="103" spans="1:6" x14ac:dyDescent="0.55000000000000004">
      <c r="A103" s="1" t="s">
        <v>6</v>
      </c>
      <c r="B103" s="1">
        <v>112</v>
      </c>
      <c r="C103" s="2" t="s">
        <v>42</v>
      </c>
      <c r="D103" s="2" t="s">
        <v>216</v>
      </c>
      <c r="E103" s="2" t="s">
        <v>217</v>
      </c>
      <c r="F103" s="1"/>
    </row>
    <row r="104" spans="1:6" x14ac:dyDescent="0.55000000000000004">
      <c r="A104" s="1" t="s">
        <v>6</v>
      </c>
      <c r="B104" s="1">
        <v>113</v>
      </c>
      <c r="C104" s="2" t="s">
        <v>29</v>
      </c>
      <c r="D104" s="2" t="s">
        <v>218</v>
      </c>
      <c r="E104" s="2" t="s">
        <v>23</v>
      </c>
      <c r="F104" s="1"/>
    </row>
    <row r="105" spans="1:6" x14ac:dyDescent="0.55000000000000004">
      <c r="A105" s="1" t="s">
        <v>6</v>
      </c>
      <c r="B105" s="1">
        <v>114</v>
      </c>
      <c r="C105" s="2" t="s">
        <v>93</v>
      </c>
      <c r="D105" s="2" t="s">
        <v>219</v>
      </c>
      <c r="E105" s="2" t="s">
        <v>220</v>
      </c>
      <c r="F105" s="1"/>
    </row>
    <row r="106" spans="1:6" x14ac:dyDescent="0.55000000000000004">
      <c r="A106" s="1" t="s">
        <v>6</v>
      </c>
      <c r="B106" s="1">
        <v>115</v>
      </c>
      <c r="C106" s="2" t="s">
        <v>29</v>
      </c>
      <c r="D106" s="2" t="s">
        <v>221</v>
      </c>
      <c r="E106" s="2" t="s">
        <v>222</v>
      </c>
      <c r="F106" s="1"/>
    </row>
    <row r="107" spans="1:6" x14ac:dyDescent="0.55000000000000004">
      <c r="A107" s="1" t="s">
        <v>6</v>
      </c>
      <c r="B107" s="1">
        <v>116</v>
      </c>
      <c r="C107" s="2" t="s">
        <v>93</v>
      </c>
      <c r="D107" s="2" t="s">
        <v>223</v>
      </c>
      <c r="E107" s="2" t="s">
        <v>224</v>
      </c>
      <c r="F107" s="1"/>
    </row>
    <row r="108" spans="1:6" x14ac:dyDescent="0.55000000000000004">
      <c r="A108" s="1" t="s">
        <v>6</v>
      </c>
      <c r="B108" s="1">
        <v>119</v>
      </c>
      <c r="C108" s="2" t="s">
        <v>93</v>
      </c>
      <c r="D108" s="2" t="s">
        <v>225</v>
      </c>
      <c r="E108" s="2" t="s">
        <v>224</v>
      </c>
      <c r="F108" s="1"/>
    </row>
    <row r="109" spans="1:6" x14ac:dyDescent="0.55000000000000004">
      <c r="A109" s="1" t="s">
        <v>6</v>
      </c>
      <c r="B109" s="1">
        <v>120</v>
      </c>
      <c r="C109" s="2" t="s">
        <v>17</v>
      </c>
      <c r="D109" s="2" t="s">
        <v>226</v>
      </c>
      <c r="E109" s="2" t="s">
        <v>227</v>
      </c>
      <c r="F109" s="1"/>
    </row>
    <row r="110" spans="1:6" x14ac:dyDescent="0.55000000000000004">
      <c r="A110" s="1" t="s">
        <v>6</v>
      </c>
      <c r="B110" s="1">
        <v>121</v>
      </c>
      <c r="C110" s="2" t="s">
        <v>17</v>
      </c>
      <c r="D110" s="2" t="s">
        <v>228</v>
      </c>
      <c r="E110" s="2" t="s">
        <v>229</v>
      </c>
      <c r="F110" s="1"/>
    </row>
    <row r="111" spans="1:6" x14ac:dyDescent="0.55000000000000004">
      <c r="A111" s="1" t="s">
        <v>6</v>
      </c>
      <c r="B111" s="1">
        <v>122</v>
      </c>
      <c r="C111" s="2" t="s">
        <v>42</v>
      </c>
      <c r="D111" s="2" t="s">
        <v>230</v>
      </c>
      <c r="E111" s="2" t="s">
        <v>231</v>
      </c>
      <c r="F111" s="1"/>
    </row>
    <row r="112" spans="1:6" x14ac:dyDescent="0.55000000000000004">
      <c r="A112" s="1" t="s">
        <v>6</v>
      </c>
      <c r="B112" s="1">
        <v>125</v>
      </c>
      <c r="C112" s="2" t="s">
        <v>7</v>
      </c>
      <c r="D112" s="2" t="s">
        <v>232</v>
      </c>
      <c r="E112" s="2" t="s">
        <v>233</v>
      </c>
      <c r="F112" s="1"/>
    </row>
    <row r="113" spans="1:6" x14ac:dyDescent="0.55000000000000004">
      <c r="A113" s="1" t="s">
        <v>6</v>
      </c>
      <c r="B113" s="1">
        <v>126</v>
      </c>
      <c r="C113" s="2" t="s">
        <v>7</v>
      </c>
      <c r="D113" s="2" t="s">
        <v>234</v>
      </c>
      <c r="E113" s="2" t="s">
        <v>235</v>
      </c>
      <c r="F113" s="1"/>
    </row>
    <row r="114" spans="1:6" x14ac:dyDescent="0.55000000000000004">
      <c r="A114" s="1" t="s">
        <v>6</v>
      </c>
      <c r="B114" s="1">
        <v>127</v>
      </c>
      <c r="C114" s="2" t="s">
        <v>14</v>
      </c>
      <c r="D114" s="2" t="s">
        <v>236</v>
      </c>
      <c r="E114" s="2" t="s">
        <v>237</v>
      </c>
      <c r="F114" s="1"/>
    </row>
    <row r="115" spans="1:6" x14ac:dyDescent="0.55000000000000004">
      <c r="A115" s="1" t="s">
        <v>6</v>
      </c>
      <c r="B115" s="1">
        <v>128</v>
      </c>
      <c r="C115" s="2" t="s">
        <v>14</v>
      </c>
      <c r="D115" s="2" t="s">
        <v>238</v>
      </c>
      <c r="E115" s="2" t="s">
        <v>239</v>
      </c>
      <c r="F115" s="1"/>
    </row>
    <row r="116" spans="1:6" x14ac:dyDescent="0.55000000000000004">
      <c r="A116" s="1" t="s">
        <v>6</v>
      </c>
      <c r="B116" s="1">
        <v>129</v>
      </c>
      <c r="C116" s="2" t="s">
        <v>14</v>
      </c>
      <c r="D116" s="2" t="s">
        <v>240</v>
      </c>
      <c r="E116" s="2" t="s">
        <v>241</v>
      </c>
      <c r="F116" s="1"/>
    </row>
    <row r="117" spans="1:6" x14ac:dyDescent="0.55000000000000004">
      <c r="A117" s="1" t="s">
        <v>6</v>
      </c>
      <c r="B117" s="1">
        <v>130</v>
      </c>
      <c r="C117" s="2" t="s">
        <v>14</v>
      </c>
      <c r="D117" s="2" t="s">
        <v>242</v>
      </c>
      <c r="E117" s="2" t="s">
        <v>243</v>
      </c>
      <c r="F117" s="1"/>
    </row>
    <row r="118" spans="1:6" x14ac:dyDescent="0.55000000000000004">
      <c r="A118" s="1" t="s">
        <v>6</v>
      </c>
      <c r="B118" s="1">
        <v>131</v>
      </c>
      <c r="C118" s="2" t="s">
        <v>24</v>
      </c>
      <c r="D118" s="2" t="s">
        <v>244</v>
      </c>
      <c r="E118" s="2" t="s">
        <v>245</v>
      </c>
      <c r="F118" s="1"/>
    </row>
    <row r="119" spans="1:6" x14ac:dyDescent="0.55000000000000004">
      <c r="A119" s="1" t="s">
        <v>6</v>
      </c>
      <c r="B119" s="1">
        <v>132</v>
      </c>
      <c r="C119" s="2" t="s">
        <v>7</v>
      </c>
      <c r="D119" s="2" t="s">
        <v>246</v>
      </c>
      <c r="E119" s="2" t="s">
        <v>247</v>
      </c>
      <c r="F119" s="1"/>
    </row>
    <row r="120" spans="1:6" x14ac:dyDescent="0.55000000000000004">
      <c r="A120" s="1" t="s">
        <v>6</v>
      </c>
      <c r="B120" s="1">
        <v>133</v>
      </c>
      <c r="C120" s="2" t="s">
        <v>7</v>
      </c>
      <c r="D120" s="2" t="s">
        <v>248</v>
      </c>
      <c r="E120" s="2" t="s">
        <v>249</v>
      </c>
      <c r="F120" s="1"/>
    </row>
    <row r="121" spans="1:6" x14ac:dyDescent="0.55000000000000004">
      <c r="A121" s="1" t="s">
        <v>6</v>
      </c>
      <c r="B121" s="1">
        <v>134</v>
      </c>
      <c r="C121" s="2" t="s">
        <v>93</v>
      </c>
      <c r="D121" s="2" t="s">
        <v>250</v>
      </c>
      <c r="E121" s="2" t="s">
        <v>251</v>
      </c>
      <c r="F121" s="1"/>
    </row>
    <row r="122" spans="1:6" x14ac:dyDescent="0.55000000000000004">
      <c r="A122" s="1" t="s">
        <v>6</v>
      </c>
      <c r="B122" s="1">
        <v>135</v>
      </c>
      <c r="C122" s="2" t="s">
        <v>29</v>
      </c>
      <c r="D122" s="2" t="s">
        <v>252</v>
      </c>
      <c r="E122" s="2" t="s">
        <v>253</v>
      </c>
      <c r="F122" s="1" t="s">
        <v>32</v>
      </c>
    </row>
    <row r="123" spans="1:6" x14ac:dyDescent="0.55000000000000004">
      <c r="A123" s="1" t="s">
        <v>6</v>
      </c>
      <c r="B123" s="1">
        <v>136</v>
      </c>
      <c r="C123" s="2" t="s">
        <v>29</v>
      </c>
      <c r="D123" s="2" t="s">
        <v>254</v>
      </c>
      <c r="E123" s="2" t="s">
        <v>255</v>
      </c>
      <c r="F123" s="1" t="s">
        <v>32</v>
      </c>
    </row>
    <row r="124" spans="1:6" x14ac:dyDescent="0.55000000000000004">
      <c r="A124" s="1" t="s">
        <v>6</v>
      </c>
      <c r="B124" s="1">
        <v>137</v>
      </c>
      <c r="C124" s="2" t="s">
        <v>7</v>
      </c>
      <c r="D124" s="2" t="s">
        <v>256</v>
      </c>
      <c r="E124" s="2" t="s">
        <v>257</v>
      </c>
      <c r="F124" s="1"/>
    </row>
    <row r="125" spans="1:6" x14ac:dyDescent="0.55000000000000004">
      <c r="A125" s="1" t="s">
        <v>6</v>
      </c>
      <c r="B125" s="1">
        <v>138</v>
      </c>
      <c r="C125" s="2" t="s">
        <v>7</v>
      </c>
      <c r="D125" s="2" t="s">
        <v>258</v>
      </c>
      <c r="E125" s="2" t="s">
        <v>259</v>
      </c>
      <c r="F125" s="1"/>
    </row>
    <row r="126" spans="1:6" x14ac:dyDescent="0.55000000000000004">
      <c r="A126" s="1" t="s">
        <v>6</v>
      </c>
      <c r="B126" s="1">
        <v>139</v>
      </c>
      <c r="C126" s="2" t="s">
        <v>7</v>
      </c>
      <c r="D126" s="2" t="s">
        <v>260</v>
      </c>
      <c r="E126" s="2" t="s">
        <v>261</v>
      </c>
      <c r="F126" s="1"/>
    </row>
    <row r="127" spans="1:6" x14ac:dyDescent="0.55000000000000004">
      <c r="A127" s="1" t="s">
        <v>6</v>
      </c>
      <c r="B127" s="1">
        <v>140</v>
      </c>
      <c r="C127" s="2" t="s">
        <v>7</v>
      </c>
      <c r="D127" s="2" t="s">
        <v>262</v>
      </c>
      <c r="E127" s="2" t="s">
        <v>263</v>
      </c>
      <c r="F127" s="1"/>
    </row>
    <row r="128" spans="1:6" x14ac:dyDescent="0.55000000000000004">
      <c r="A128" s="1" t="s">
        <v>6</v>
      </c>
      <c r="B128" s="1">
        <v>141</v>
      </c>
      <c r="C128" s="2" t="s">
        <v>7</v>
      </c>
      <c r="D128" s="2" t="s">
        <v>264</v>
      </c>
      <c r="E128" s="2" t="s">
        <v>265</v>
      </c>
      <c r="F128" s="1"/>
    </row>
    <row r="129" spans="1:6" x14ac:dyDescent="0.55000000000000004">
      <c r="A129" s="1" t="s">
        <v>6</v>
      </c>
      <c r="B129" s="1">
        <v>142</v>
      </c>
      <c r="C129" s="2" t="s">
        <v>7</v>
      </c>
      <c r="D129" s="2" t="s">
        <v>266</v>
      </c>
      <c r="E129" s="2" t="s">
        <v>267</v>
      </c>
      <c r="F129" s="1"/>
    </row>
    <row r="130" spans="1:6" x14ac:dyDescent="0.55000000000000004">
      <c r="A130" s="1" t="s">
        <v>6</v>
      </c>
      <c r="B130" s="1">
        <v>144</v>
      </c>
      <c r="C130" s="2" t="s">
        <v>7</v>
      </c>
      <c r="D130" s="2" t="s">
        <v>268</v>
      </c>
      <c r="E130" s="2" t="s">
        <v>269</v>
      </c>
      <c r="F130" s="1"/>
    </row>
    <row r="131" spans="1:6" x14ac:dyDescent="0.55000000000000004">
      <c r="A131" s="1" t="s">
        <v>6</v>
      </c>
      <c r="B131" s="1">
        <v>145</v>
      </c>
      <c r="C131" s="2" t="s">
        <v>7</v>
      </c>
      <c r="D131" s="2" t="s">
        <v>270</v>
      </c>
      <c r="E131" s="2" t="s">
        <v>271</v>
      </c>
      <c r="F131" s="1"/>
    </row>
    <row r="132" spans="1:6" x14ac:dyDescent="0.55000000000000004">
      <c r="A132" s="1" t="s">
        <v>6</v>
      </c>
      <c r="B132" s="1">
        <v>146</v>
      </c>
      <c r="C132" s="2" t="s">
        <v>7</v>
      </c>
      <c r="D132" s="2" t="s">
        <v>272</v>
      </c>
      <c r="E132" s="2" t="s">
        <v>273</v>
      </c>
      <c r="F132" s="1"/>
    </row>
    <row r="133" spans="1:6" x14ac:dyDescent="0.55000000000000004">
      <c r="A133" s="1" t="s">
        <v>6</v>
      </c>
      <c r="B133" s="1">
        <v>147</v>
      </c>
      <c r="C133" s="2" t="s">
        <v>194</v>
      </c>
      <c r="D133" s="2" t="s">
        <v>274</v>
      </c>
      <c r="E133" s="2" t="s">
        <v>275</v>
      </c>
      <c r="F133" s="1"/>
    </row>
    <row r="134" spans="1:6" x14ac:dyDescent="0.55000000000000004">
      <c r="A134" s="1" t="s">
        <v>6</v>
      </c>
      <c r="B134" s="1">
        <v>148</v>
      </c>
      <c r="C134" s="2" t="s">
        <v>7</v>
      </c>
      <c r="D134" s="2" t="s">
        <v>276</v>
      </c>
      <c r="E134" s="2" t="s">
        <v>277</v>
      </c>
      <c r="F134" s="1"/>
    </row>
    <row r="135" spans="1:6" x14ac:dyDescent="0.55000000000000004">
      <c r="A135" s="1" t="s">
        <v>6</v>
      </c>
      <c r="B135" s="1">
        <v>149</v>
      </c>
      <c r="C135" s="2" t="s">
        <v>17</v>
      </c>
      <c r="D135" s="2" t="s">
        <v>278</v>
      </c>
      <c r="E135" s="2" t="s">
        <v>279</v>
      </c>
      <c r="F135" s="1" t="s">
        <v>32</v>
      </c>
    </row>
    <row r="136" spans="1:6" x14ac:dyDescent="0.55000000000000004">
      <c r="A136" s="1" t="s">
        <v>6</v>
      </c>
      <c r="B136" s="1">
        <v>150</v>
      </c>
      <c r="C136" s="2" t="s">
        <v>39</v>
      </c>
      <c r="D136" s="2" t="s">
        <v>280</v>
      </c>
      <c r="E136" s="2" t="s">
        <v>281</v>
      </c>
      <c r="F136" s="1"/>
    </row>
    <row r="137" spans="1:6" x14ac:dyDescent="0.55000000000000004">
      <c r="A137" s="1" t="s">
        <v>6</v>
      </c>
      <c r="B137" s="1">
        <v>151</v>
      </c>
      <c r="C137" s="2" t="s">
        <v>39</v>
      </c>
      <c r="D137" s="2" t="s">
        <v>282</v>
      </c>
      <c r="E137" s="2" t="s">
        <v>281</v>
      </c>
      <c r="F137" s="1"/>
    </row>
    <row r="138" spans="1:6" x14ac:dyDescent="0.55000000000000004">
      <c r="A138" s="1" t="s">
        <v>6</v>
      </c>
      <c r="B138" s="1">
        <v>152</v>
      </c>
      <c r="C138" s="2" t="s">
        <v>36</v>
      </c>
      <c r="D138" s="2" t="s">
        <v>283</v>
      </c>
      <c r="E138" s="2" t="s">
        <v>284</v>
      </c>
      <c r="F138" s="1"/>
    </row>
    <row r="139" spans="1:6" x14ac:dyDescent="0.55000000000000004">
      <c r="A139" s="1" t="s">
        <v>6</v>
      </c>
      <c r="B139" s="1">
        <v>153</v>
      </c>
      <c r="C139" s="2" t="s">
        <v>36</v>
      </c>
      <c r="D139" s="2" t="s">
        <v>285</v>
      </c>
      <c r="E139" s="2" t="s">
        <v>286</v>
      </c>
      <c r="F139" s="1"/>
    </row>
    <row r="140" spans="1:6" x14ac:dyDescent="0.55000000000000004">
      <c r="A140" s="1" t="s">
        <v>6</v>
      </c>
      <c r="B140" s="1">
        <v>154</v>
      </c>
      <c r="C140" s="2" t="s">
        <v>7</v>
      </c>
      <c r="D140" s="2" t="s">
        <v>287</v>
      </c>
      <c r="E140" s="2" t="s">
        <v>288</v>
      </c>
      <c r="F140" s="1"/>
    </row>
    <row r="141" spans="1:6" x14ac:dyDescent="0.55000000000000004">
      <c r="A141" s="1" t="s">
        <v>6</v>
      </c>
      <c r="B141" s="1">
        <v>155</v>
      </c>
      <c r="C141" s="2" t="s">
        <v>17</v>
      </c>
      <c r="D141" s="2" t="s">
        <v>289</v>
      </c>
      <c r="E141" s="2" t="s">
        <v>290</v>
      </c>
      <c r="F141" s="1"/>
    </row>
    <row r="142" spans="1:6" x14ac:dyDescent="0.55000000000000004">
      <c r="A142" s="1" t="s">
        <v>6</v>
      </c>
      <c r="B142" s="1">
        <v>156</v>
      </c>
      <c r="C142" s="2" t="s">
        <v>24</v>
      </c>
      <c r="D142" s="2" t="s">
        <v>291</v>
      </c>
      <c r="E142" s="2" t="s">
        <v>292</v>
      </c>
      <c r="F142" s="1"/>
    </row>
    <row r="143" spans="1:6" x14ac:dyDescent="0.55000000000000004">
      <c r="A143" s="1" t="s">
        <v>6</v>
      </c>
      <c r="B143" s="1">
        <v>157</v>
      </c>
      <c r="C143" s="2" t="s">
        <v>24</v>
      </c>
      <c r="D143" s="2" t="s">
        <v>293</v>
      </c>
      <c r="E143" s="2" t="s">
        <v>294</v>
      </c>
      <c r="F143" s="1"/>
    </row>
    <row r="144" spans="1:6" x14ac:dyDescent="0.55000000000000004">
      <c r="A144" s="1" t="s">
        <v>6</v>
      </c>
      <c r="B144" s="1">
        <v>162</v>
      </c>
      <c r="C144" s="2" t="s">
        <v>29</v>
      </c>
      <c r="D144" s="2" t="s">
        <v>295</v>
      </c>
      <c r="E144" s="2" t="s">
        <v>296</v>
      </c>
      <c r="F144" s="1" t="s">
        <v>32</v>
      </c>
    </row>
    <row r="145" spans="1:6" x14ac:dyDescent="0.55000000000000004">
      <c r="A145" s="1" t="s">
        <v>6</v>
      </c>
      <c r="B145" s="1">
        <v>163</v>
      </c>
      <c r="C145" s="2" t="s">
        <v>29</v>
      </c>
      <c r="D145" s="2" t="s">
        <v>297</v>
      </c>
      <c r="E145" s="2" t="s">
        <v>298</v>
      </c>
      <c r="F145" s="1" t="s">
        <v>32</v>
      </c>
    </row>
    <row r="146" spans="1:6" x14ac:dyDescent="0.55000000000000004">
      <c r="A146" s="1" t="s">
        <v>6</v>
      </c>
      <c r="B146" s="1">
        <v>169</v>
      </c>
      <c r="C146" s="2" t="s">
        <v>29</v>
      </c>
      <c r="D146" s="2" t="s">
        <v>299</v>
      </c>
      <c r="E146" s="2" t="s">
        <v>300</v>
      </c>
      <c r="F146" s="1" t="s">
        <v>32</v>
      </c>
    </row>
    <row r="147" spans="1:6" x14ac:dyDescent="0.55000000000000004">
      <c r="A147" s="1" t="s">
        <v>6</v>
      </c>
      <c r="B147" s="1">
        <v>171</v>
      </c>
      <c r="C147" s="2" t="s">
        <v>29</v>
      </c>
      <c r="D147" s="2" t="s">
        <v>301</v>
      </c>
      <c r="E147" s="2" t="s">
        <v>302</v>
      </c>
      <c r="F147" s="1" t="s">
        <v>32</v>
      </c>
    </row>
    <row r="148" spans="1:6" x14ac:dyDescent="0.55000000000000004">
      <c r="A148" s="1" t="s">
        <v>6</v>
      </c>
      <c r="B148" s="1">
        <v>172</v>
      </c>
      <c r="C148" s="2" t="s">
        <v>29</v>
      </c>
      <c r="D148" s="2" t="s">
        <v>303</v>
      </c>
      <c r="E148" s="2" t="s">
        <v>304</v>
      </c>
      <c r="F148" s="1" t="s">
        <v>32</v>
      </c>
    </row>
    <row r="149" spans="1:6" x14ac:dyDescent="0.55000000000000004">
      <c r="A149" s="1" t="s">
        <v>6</v>
      </c>
      <c r="B149" s="1">
        <v>173</v>
      </c>
      <c r="C149" s="2" t="s">
        <v>29</v>
      </c>
      <c r="D149" s="2" t="s">
        <v>305</v>
      </c>
      <c r="E149" s="2" t="s">
        <v>306</v>
      </c>
      <c r="F149" s="1" t="s">
        <v>32</v>
      </c>
    </row>
    <row r="150" spans="1:6" x14ac:dyDescent="0.55000000000000004">
      <c r="A150" s="1" t="s">
        <v>6</v>
      </c>
      <c r="B150" s="1">
        <v>174</v>
      </c>
      <c r="C150" s="2" t="s">
        <v>39</v>
      </c>
      <c r="D150" s="2" t="s">
        <v>307</v>
      </c>
      <c r="E150" s="2" t="s">
        <v>308</v>
      </c>
      <c r="F150" s="1"/>
    </row>
    <row r="151" spans="1:6" x14ac:dyDescent="0.55000000000000004">
      <c r="A151" s="1" t="s">
        <v>6</v>
      </c>
      <c r="B151" s="1">
        <v>175</v>
      </c>
      <c r="C151" s="2" t="s">
        <v>17</v>
      </c>
      <c r="D151" s="2" t="s">
        <v>309</v>
      </c>
      <c r="E151" s="2" t="s">
        <v>310</v>
      </c>
      <c r="F151" s="1"/>
    </row>
    <row r="152" spans="1:6" x14ac:dyDescent="0.55000000000000004">
      <c r="A152" s="1" t="s">
        <v>6</v>
      </c>
      <c r="B152" s="1">
        <v>176</v>
      </c>
      <c r="C152" s="2" t="s">
        <v>17</v>
      </c>
      <c r="D152" s="2" t="s">
        <v>311</v>
      </c>
      <c r="E152" s="2" t="s">
        <v>312</v>
      </c>
      <c r="F152" s="1"/>
    </row>
    <row r="153" spans="1:6" x14ac:dyDescent="0.55000000000000004">
      <c r="A153" s="1" t="s">
        <v>6</v>
      </c>
      <c r="B153" s="1">
        <v>177</v>
      </c>
      <c r="C153" s="2" t="s">
        <v>14</v>
      </c>
      <c r="D153" s="2" t="s">
        <v>313</v>
      </c>
      <c r="E153" s="2" t="s">
        <v>314</v>
      </c>
      <c r="F153" s="1"/>
    </row>
    <row r="154" spans="1:6" x14ac:dyDescent="0.55000000000000004">
      <c r="A154" s="1" t="s">
        <v>6</v>
      </c>
      <c r="B154" s="1">
        <v>178</v>
      </c>
      <c r="C154" s="2" t="s">
        <v>36</v>
      </c>
      <c r="D154" s="2" t="s">
        <v>315</v>
      </c>
      <c r="E154" s="2" t="s">
        <v>316</v>
      </c>
      <c r="F154" s="1"/>
    </row>
    <row r="155" spans="1:6" x14ac:dyDescent="0.55000000000000004">
      <c r="A155" s="1" t="s">
        <v>6</v>
      </c>
      <c r="B155" s="1">
        <v>181</v>
      </c>
      <c r="C155" s="2" t="s">
        <v>42</v>
      </c>
      <c r="D155" s="2" t="s">
        <v>317</v>
      </c>
      <c r="E155" s="2" t="s">
        <v>318</v>
      </c>
      <c r="F155" s="1"/>
    </row>
    <row r="156" spans="1:6" x14ac:dyDescent="0.55000000000000004">
      <c r="A156" s="1" t="s">
        <v>6</v>
      </c>
      <c r="B156" s="1">
        <v>182</v>
      </c>
      <c r="C156" s="2" t="s">
        <v>42</v>
      </c>
      <c r="D156" s="2" t="s">
        <v>319</v>
      </c>
      <c r="E156" s="2" t="s">
        <v>320</v>
      </c>
      <c r="F156" s="1"/>
    </row>
    <row r="157" spans="1:6" x14ac:dyDescent="0.55000000000000004">
      <c r="A157" s="1" t="s">
        <v>6</v>
      </c>
      <c r="B157" s="1">
        <v>185</v>
      </c>
      <c r="C157" s="2" t="s">
        <v>42</v>
      </c>
      <c r="D157" s="2" t="s">
        <v>321</v>
      </c>
      <c r="E157" s="2" t="s">
        <v>322</v>
      </c>
      <c r="F157" s="1"/>
    </row>
    <row r="158" spans="1:6" x14ac:dyDescent="0.55000000000000004">
      <c r="A158" s="1" t="s">
        <v>6</v>
      </c>
      <c r="B158" s="1">
        <v>186</v>
      </c>
      <c r="C158" s="2" t="s">
        <v>42</v>
      </c>
      <c r="D158" s="2" t="s">
        <v>323</v>
      </c>
      <c r="E158" s="2" t="s">
        <v>324</v>
      </c>
      <c r="F158" s="1"/>
    </row>
    <row r="159" spans="1:6" x14ac:dyDescent="0.55000000000000004">
      <c r="A159" s="1" t="s">
        <v>6</v>
      </c>
      <c r="B159" s="1">
        <v>188</v>
      </c>
      <c r="C159" s="2" t="s">
        <v>42</v>
      </c>
      <c r="D159" s="2" t="s">
        <v>325</v>
      </c>
      <c r="E159" s="2" t="s">
        <v>138</v>
      </c>
      <c r="F159" s="1"/>
    </row>
    <row r="160" spans="1:6" x14ac:dyDescent="0.55000000000000004">
      <c r="A160" s="1" t="s">
        <v>6</v>
      </c>
      <c r="B160" s="1">
        <v>189</v>
      </c>
      <c r="C160" s="2" t="s">
        <v>42</v>
      </c>
      <c r="D160" s="2" t="s">
        <v>326</v>
      </c>
      <c r="E160" s="2" t="s">
        <v>327</v>
      </c>
      <c r="F160" s="1"/>
    </row>
    <row r="161" spans="1:6" x14ac:dyDescent="0.55000000000000004">
      <c r="A161" s="1" t="s">
        <v>6</v>
      </c>
      <c r="B161" s="1">
        <v>190</v>
      </c>
      <c r="C161" s="2" t="s">
        <v>42</v>
      </c>
      <c r="D161" s="2" t="s">
        <v>328</v>
      </c>
      <c r="E161" s="2" t="s">
        <v>329</v>
      </c>
      <c r="F161" s="1"/>
    </row>
    <row r="162" spans="1:6" x14ac:dyDescent="0.55000000000000004">
      <c r="A162" s="1" t="s">
        <v>6</v>
      </c>
      <c r="B162" s="1">
        <v>191</v>
      </c>
      <c r="C162" s="2" t="s">
        <v>42</v>
      </c>
      <c r="D162" s="2" t="s">
        <v>330</v>
      </c>
      <c r="E162" s="2" t="s">
        <v>331</v>
      </c>
      <c r="F162" s="1"/>
    </row>
    <row r="163" spans="1:6" x14ac:dyDescent="0.55000000000000004">
      <c r="A163" s="1" t="s">
        <v>6</v>
      </c>
      <c r="B163" s="1">
        <v>192</v>
      </c>
      <c r="C163" s="2" t="s">
        <v>42</v>
      </c>
      <c r="D163" s="2" t="s">
        <v>332</v>
      </c>
      <c r="E163" s="2" t="s">
        <v>38</v>
      </c>
      <c r="F163" s="1"/>
    </row>
    <row r="164" spans="1:6" x14ac:dyDescent="0.55000000000000004">
      <c r="A164" s="1" t="s">
        <v>6</v>
      </c>
      <c r="B164" s="1">
        <v>193</v>
      </c>
      <c r="C164" s="2" t="s">
        <v>17</v>
      </c>
      <c r="D164" s="2" t="s">
        <v>333</v>
      </c>
      <c r="E164" s="2" t="s">
        <v>334</v>
      </c>
      <c r="F164" s="1"/>
    </row>
    <row r="165" spans="1:6" x14ac:dyDescent="0.55000000000000004">
      <c r="A165" s="1" t="s">
        <v>6</v>
      </c>
      <c r="B165" s="1">
        <v>194</v>
      </c>
      <c r="C165" s="2" t="s">
        <v>42</v>
      </c>
      <c r="D165" s="2" t="s">
        <v>335</v>
      </c>
      <c r="E165" s="2" t="s">
        <v>336</v>
      </c>
      <c r="F165" s="1"/>
    </row>
    <row r="166" spans="1:6" x14ac:dyDescent="0.55000000000000004">
      <c r="A166" s="1" t="s">
        <v>6</v>
      </c>
      <c r="B166" s="1">
        <v>195</v>
      </c>
      <c r="C166" s="2" t="s">
        <v>42</v>
      </c>
      <c r="D166" s="2" t="s">
        <v>337</v>
      </c>
      <c r="E166" s="2" t="s">
        <v>338</v>
      </c>
      <c r="F166" s="1"/>
    </row>
    <row r="167" spans="1:6" x14ac:dyDescent="0.55000000000000004">
      <c r="A167" s="1" t="s">
        <v>6</v>
      </c>
      <c r="B167" s="1">
        <v>196</v>
      </c>
      <c r="C167" s="2" t="s">
        <v>42</v>
      </c>
      <c r="D167" s="2" t="s">
        <v>339</v>
      </c>
      <c r="E167" s="2" t="s">
        <v>340</v>
      </c>
      <c r="F167" s="1"/>
    </row>
    <row r="168" spans="1:6" x14ac:dyDescent="0.55000000000000004">
      <c r="A168" s="1" t="s">
        <v>6</v>
      </c>
      <c r="B168" s="1">
        <v>197</v>
      </c>
      <c r="C168" s="2" t="s">
        <v>42</v>
      </c>
      <c r="D168" s="2" t="s">
        <v>341</v>
      </c>
      <c r="E168" s="2" t="s">
        <v>342</v>
      </c>
      <c r="F168" s="1"/>
    </row>
    <row r="169" spans="1:6" x14ac:dyDescent="0.55000000000000004">
      <c r="A169" s="1" t="s">
        <v>6</v>
      </c>
      <c r="B169" s="1">
        <v>198</v>
      </c>
      <c r="C169" s="2" t="s">
        <v>42</v>
      </c>
      <c r="D169" s="2" t="s">
        <v>343</v>
      </c>
      <c r="E169" s="2" t="s">
        <v>344</v>
      </c>
      <c r="F169" s="1"/>
    </row>
    <row r="170" spans="1:6" x14ac:dyDescent="0.55000000000000004">
      <c r="A170" s="1" t="s">
        <v>6</v>
      </c>
      <c r="B170" s="1">
        <v>199</v>
      </c>
      <c r="C170" s="2" t="s">
        <v>29</v>
      </c>
      <c r="D170" s="2" t="s">
        <v>345</v>
      </c>
      <c r="E170" s="2" t="s">
        <v>346</v>
      </c>
      <c r="F170" s="1"/>
    </row>
    <row r="171" spans="1:6" x14ac:dyDescent="0.55000000000000004">
      <c r="A171" s="1" t="s">
        <v>6</v>
      </c>
      <c r="B171" s="1">
        <v>200</v>
      </c>
      <c r="C171" s="2" t="s">
        <v>42</v>
      </c>
      <c r="D171" s="2" t="s">
        <v>347</v>
      </c>
      <c r="E171" s="2" t="s">
        <v>348</v>
      </c>
      <c r="F171" s="1"/>
    </row>
    <row r="172" spans="1:6" x14ac:dyDescent="0.55000000000000004">
      <c r="A172" s="1" t="s">
        <v>6</v>
      </c>
      <c r="B172" s="1">
        <v>201</v>
      </c>
      <c r="C172" s="2" t="s">
        <v>29</v>
      </c>
      <c r="D172" s="2" t="s">
        <v>349</v>
      </c>
      <c r="E172" s="2" t="s">
        <v>350</v>
      </c>
      <c r="F172" s="1"/>
    </row>
    <row r="173" spans="1:6" x14ac:dyDescent="0.55000000000000004">
      <c r="A173" s="1" t="s">
        <v>6</v>
      </c>
      <c r="B173" s="1">
        <v>202</v>
      </c>
      <c r="C173" s="2" t="s">
        <v>42</v>
      </c>
      <c r="D173" s="2" t="s">
        <v>351</v>
      </c>
      <c r="E173" s="2" t="s">
        <v>352</v>
      </c>
      <c r="F173" s="1"/>
    </row>
    <row r="174" spans="1:6" x14ac:dyDescent="0.55000000000000004">
      <c r="A174" s="1" t="s">
        <v>6</v>
      </c>
      <c r="B174" s="1">
        <v>203</v>
      </c>
      <c r="C174" s="2" t="s">
        <v>42</v>
      </c>
      <c r="D174" s="2" t="s">
        <v>353</v>
      </c>
      <c r="E174" s="2" t="s">
        <v>354</v>
      </c>
      <c r="F174" s="1"/>
    </row>
    <row r="175" spans="1:6" x14ac:dyDescent="0.55000000000000004">
      <c r="A175" s="1" t="s">
        <v>6</v>
      </c>
      <c r="B175" s="1">
        <v>204</v>
      </c>
      <c r="C175" s="2" t="s">
        <v>194</v>
      </c>
      <c r="D175" s="2" t="s">
        <v>355</v>
      </c>
      <c r="E175" s="2" t="s">
        <v>356</v>
      </c>
      <c r="F175" s="1" t="s">
        <v>32</v>
      </c>
    </row>
    <row r="176" spans="1:6" x14ac:dyDescent="0.55000000000000004">
      <c r="A176" s="1" t="s">
        <v>6</v>
      </c>
      <c r="B176" s="1">
        <v>205</v>
      </c>
      <c r="C176" s="2" t="s">
        <v>24</v>
      </c>
      <c r="D176" s="2" t="s">
        <v>357</v>
      </c>
      <c r="E176" s="2" t="s">
        <v>358</v>
      </c>
      <c r="F176" s="1"/>
    </row>
    <row r="177" spans="1:6" x14ac:dyDescent="0.55000000000000004">
      <c r="A177" s="1" t="s">
        <v>6</v>
      </c>
      <c r="B177" s="1">
        <v>207</v>
      </c>
      <c r="C177" s="2" t="s">
        <v>42</v>
      </c>
      <c r="D177" s="2" t="s">
        <v>359</v>
      </c>
      <c r="E177" s="2" t="s">
        <v>360</v>
      </c>
      <c r="F177" s="1"/>
    </row>
    <row r="178" spans="1:6" x14ac:dyDescent="0.55000000000000004">
      <c r="A178" s="1" t="s">
        <v>6</v>
      </c>
      <c r="B178" s="1">
        <v>209</v>
      </c>
      <c r="C178" s="2" t="s">
        <v>42</v>
      </c>
      <c r="D178" s="2" t="s">
        <v>361</v>
      </c>
      <c r="E178" s="2" t="s">
        <v>362</v>
      </c>
      <c r="F178" s="1"/>
    </row>
    <row r="179" spans="1:6" x14ac:dyDescent="0.55000000000000004">
      <c r="A179" s="1" t="s">
        <v>6</v>
      </c>
      <c r="B179" s="1">
        <v>210</v>
      </c>
      <c r="C179" s="2" t="s">
        <v>42</v>
      </c>
      <c r="D179" s="2" t="s">
        <v>363</v>
      </c>
      <c r="E179" s="2" t="s">
        <v>364</v>
      </c>
      <c r="F179" s="1"/>
    </row>
    <row r="180" spans="1:6" x14ac:dyDescent="0.55000000000000004">
      <c r="A180" s="1" t="s">
        <v>6</v>
      </c>
      <c r="B180" s="1">
        <v>211</v>
      </c>
      <c r="C180" s="2" t="s">
        <v>42</v>
      </c>
      <c r="D180" s="2" t="s">
        <v>365</v>
      </c>
      <c r="E180" s="2" t="s">
        <v>366</v>
      </c>
      <c r="F180" s="1"/>
    </row>
    <row r="181" spans="1:6" x14ac:dyDescent="0.55000000000000004">
      <c r="A181" s="1" t="s">
        <v>6</v>
      </c>
      <c r="B181" s="1">
        <v>212</v>
      </c>
      <c r="C181" s="2" t="s">
        <v>42</v>
      </c>
      <c r="D181" s="2" t="s">
        <v>367</v>
      </c>
      <c r="E181" s="2" t="s">
        <v>368</v>
      </c>
      <c r="F181" s="1"/>
    </row>
    <row r="182" spans="1:6" x14ac:dyDescent="0.55000000000000004">
      <c r="A182" s="1" t="s">
        <v>6</v>
      </c>
      <c r="B182" s="1">
        <v>213</v>
      </c>
      <c r="C182" s="2" t="s">
        <v>42</v>
      </c>
      <c r="D182" s="2" t="s">
        <v>369</v>
      </c>
      <c r="E182" s="2" t="s">
        <v>370</v>
      </c>
      <c r="F182" s="1"/>
    </row>
    <row r="183" spans="1:6" x14ac:dyDescent="0.55000000000000004">
      <c r="A183" s="1" t="s">
        <v>6</v>
      </c>
      <c r="B183" s="1">
        <v>214</v>
      </c>
      <c r="C183" s="2" t="s">
        <v>42</v>
      </c>
      <c r="D183" s="2" t="s">
        <v>371</v>
      </c>
      <c r="E183" s="2" t="s">
        <v>372</v>
      </c>
      <c r="F183" s="1"/>
    </row>
    <row r="184" spans="1:6" x14ac:dyDescent="0.55000000000000004">
      <c r="A184" s="1" t="s">
        <v>6</v>
      </c>
      <c r="B184" s="1">
        <v>215</v>
      </c>
      <c r="C184" s="2" t="s">
        <v>42</v>
      </c>
      <c r="D184" s="2" t="s">
        <v>373</v>
      </c>
      <c r="E184" s="2" t="s">
        <v>60</v>
      </c>
      <c r="F184" s="1"/>
    </row>
    <row r="185" spans="1:6" x14ac:dyDescent="0.55000000000000004">
      <c r="A185" s="1" t="s">
        <v>6</v>
      </c>
      <c r="B185" s="1">
        <v>217</v>
      </c>
      <c r="C185" s="2" t="s">
        <v>93</v>
      </c>
      <c r="D185" s="2" t="s">
        <v>374</v>
      </c>
      <c r="E185" s="2" t="s">
        <v>375</v>
      </c>
      <c r="F185" s="1"/>
    </row>
    <row r="186" spans="1:6" x14ac:dyDescent="0.55000000000000004">
      <c r="A186" s="1" t="s">
        <v>6</v>
      </c>
      <c r="B186" s="1">
        <v>218</v>
      </c>
      <c r="C186" s="2" t="s">
        <v>36</v>
      </c>
      <c r="D186" s="2" t="s">
        <v>376</v>
      </c>
      <c r="E186" s="2" t="s">
        <v>377</v>
      </c>
      <c r="F186" s="1"/>
    </row>
    <row r="187" spans="1:6" x14ac:dyDescent="0.55000000000000004">
      <c r="A187" s="1" t="s">
        <v>6</v>
      </c>
      <c r="B187" s="1">
        <v>219</v>
      </c>
      <c r="C187" s="2" t="s">
        <v>36</v>
      </c>
      <c r="D187" s="2" t="s">
        <v>378</v>
      </c>
      <c r="E187" s="2" t="s">
        <v>379</v>
      </c>
      <c r="F187" s="1"/>
    </row>
    <row r="188" spans="1:6" x14ac:dyDescent="0.55000000000000004">
      <c r="A188" s="1" t="s">
        <v>6</v>
      </c>
      <c r="B188" s="1">
        <v>220</v>
      </c>
      <c r="C188" s="2" t="s">
        <v>36</v>
      </c>
      <c r="D188" s="2" t="s">
        <v>380</v>
      </c>
      <c r="E188" s="2" t="s">
        <v>381</v>
      </c>
      <c r="F188" s="1"/>
    </row>
    <row r="189" spans="1:6" x14ac:dyDescent="0.55000000000000004">
      <c r="A189" s="1" t="s">
        <v>6</v>
      </c>
      <c r="B189" s="1">
        <v>221</v>
      </c>
      <c r="C189" s="2" t="s">
        <v>36</v>
      </c>
      <c r="D189" s="2" t="s">
        <v>382</v>
      </c>
      <c r="E189" s="2" t="s">
        <v>156</v>
      </c>
      <c r="F189" s="1"/>
    </row>
    <row r="190" spans="1:6" x14ac:dyDescent="0.55000000000000004">
      <c r="A190" s="1" t="s">
        <v>6</v>
      </c>
      <c r="B190" s="1">
        <v>223</v>
      </c>
      <c r="C190" s="2" t="s">
        <v>36</v>
      </c>
      <c r="D190" s="2" t="s">
        <v>383</v>
      </c>
      <c r="E190" s="2" t="s">
        <v>384</v>
      </c>
      <c r="F190" s="1"/>
    </row>
    <row r="191" spans="1:6" x14ac:dyDescent="0.55000000000000004">
      <c r="A191" s="1" t="s">
        <v>6</v>
      </c>
      <c r="B191" s="1">
        <v>224</v>
      </c>
      <c r="C191" s="2" t="s">
        <v>36</v>
      </c>
      <c r="D191" s="2" t="s">
        <v>385</v>
      </c>
      <c r="E191" s="2" t="s">
        <v>386</v>
      </c>
      <c r="F191" s="1"/>
    </row>
    <row r="192" spans="1:6" x14ac:dyDescent="0.55000000000000004">
      <c r="A192" s="1" t="s">
        <v>6</v>
      </c>
      <c r="B192" s="1">
        <v>225</v>
      </c>
      <c r="C192" s="2" t="s">
        <v>24</v>
      </c>
      <c r="D192" s="2" t="s">
        <v>387</v>
      </c>
      <c r="E192" s="2" t="s">
        <v>388</v>
      </c>
      <c r="F192" s="1"/>
    </row>
    <row r="193" spans="1:6" x14ac:dyDescent="0.55000000000000004">
      <c r="A193" s="1" t="s">
        <v>6</v>
      </c>
      <c r="B193" s="1">
        <v>227</v>
      </c>
      <c r="C193" s="2" t="s">
        <v>7</v>
      </c>
      <c r="D193" s="2" t="s">
        <v>389</v>
      </c>
      <c r="E193" s="2" t="s">
        <v>390</v>
      </c>
      <c r="F193" s="1"/>
    </row>
    <row r="194" spans="1:6" x14ac:dyDescent="0.55000000000000004">
      <c r="A194" s="1" t="s">
        <v>6</v>
      </c>
      <c r="B194" s="1">
        <v>228</v>
      </c>
      <c r="C194" s="2" t="s">
        <v>7</v>
      </c>
      <c r="D194" s="2" t="s">
        <v>391</v>
      </c>
      <c r="E194" s="2" t="s">
        <v>392</v>
      </c>
      <c r="F194" s="1"/>
    </row>
    <row r="195" spans="1:6" x14ac:dyDescent="0.55000000000000004">
      <c r="A195" s="1" t="s">
        <v>6</v>
      </c>
      <c r="B195" s="1">
        <v>229</v>
      </c>
      <c r="C195" s="2" t="s">
        <v>7</v>
      </c>
      <c r="D195" s="2" t="s">
        <v>393</v>
      </c>
      <c r="E195" s="2" t="s">
        <v>394</v>
      </c>
      <c r="F195" s="1"/>
    </row>
    <row r="196" spans="1:6" x14ac:dyDescent="0.55000000000000004">
      <c r="A196" s="1" t="s">
        <v>6</v>
      </c>
      <c r="B196" s="1">
        <v>230</v>
      </c>
      <c r="C196" s="2" t="s">
        <v>36</v>
      </c>
      <c r="D196" s="2" t="s">
        <v>395</v>
      </c>
      <c r="E196" s="2" t="s">
        <v>396</v>
      </c>
      <c r="F196" s="1"/>
    </row>
    <row r="197" spans="1:6" x14ac:dyDescent="0.55000000000000004">
      <c r="A197" s="1" t="s">
        <v>6</v>
      </c>
      <c r="B197" s="1">
        <v>231</v>
      </c>
      <c r="C197" s="2" t="s">
        <v>36</v>
      </c>
      <c r="D197" s="2" t="s">
        <v>397</v>
      </c>
      <c r="E197" s="2" t="s">
        <v>398</v>
      </c>
      <c r="F197" s="1"/>
    </row>
    <row r="198" spans="1:6" x14ac:dyDescent="0.55000000000000004">
      <c r="A198" s="1" t="s">
        <v>6</v>
      </c>
      <c r="B198" s="1">
        <v>232</v>
      </c>
      <c r="C198" s="2" t="s">
        <v>36</v>
      </c>
      <c r="D198" s="2" t="s">
        <v>399</v>
      </c>
      <c r="E198" s="2" t="s">
        <v>400</v>
      </c>
      <c r="F198" s="1"/>
    </row>
    <row r="199" spans="1:6" x14ac:dyDescent="0.55000000000000004">
      <c r="A199" s="1" t="s">
        <v>6</v>
      </c>
      <c r="B199" s="1">
        <v>233</v>
      </c>
      <c r="C199" s="2" t="s">
        <v>194</v>
      </c>
      <c r="D199" s="2" t="s">
        <v>401</v>
      </c>
      <c r="E199" s="2" t="s">
        <v>402</v>
      </c>
      <c r="F199" s="1"/>
    </row>
    <row r="200" spans="1:6" x14ac:dyDescent="0.55000000000000004">
      <c r="A200" s="1" t="s">
        <v>6</v>
      </c>
      <c r="B200" s="1">
        <v>238</v>
      </c>
      <c r="C200" s="2" t="s">
        <v>29</v>
      </c>
      <c r="D200" s="2" t="s">
        <v>403</v>
      </c>
      <c r="E200" s="2" t="s">
        <v>404</v>
      </c>
      <c r="F200" s="1" t="s">
        <v>32</v>
      </c>
    </row>
    <row r="201" spans="1:6" x14ac:dyDescent="0.55000000000000004">
      <c r="A201" s="1" t="s">
        <v>6</v>
      </c>
      <c r="B201" s="1">
        <v>239</v>
      </c>
      <c r="C201" s="2" t="s">
        <v>29</v>
      </c>
      <c r="D201" s="2" t="s">
        <v>405</v>
      </c>
      <c r="E201" s="2" t="s">
        <v>406</v>
      </c>
      <c r="F201" s="1"/>
    </row>
    <row r="202" spans="1:6" x14ac:dyDescent="0.55000000000000004">
      <c r="A202" s="1" t="s">
        <v>6</v>
      </c>
      <c r="B202" s="1">
        <v>240</v>
      </c>
      <c r="C202" s="2" t="s">
        <v>29</v>
      </c>
      <c r="D202" s="2" t="s">
        <v>407</v>
      </c>
      <c r="E202" s="2" t="s">
        <v>408</v>
      </c>
      <c r="F202" s="1" t="s">
        <v>32</v>
      </c>
    </row>
    <row r="203" spans="1:6" x14ac:dyDescent="0.55000000000000004">
      <c r="A203" s="1" t="s">
        <v>6</v>
      </c>
      <c r="B203" s="1">
        <v>241</v>
      </c>
      <c r="C203" s="2" t="s">
        <v>29</v>
      </c>
      <c r="D203" s="2" t="s">
        <v>409</v>
      </c>
      <c r="E203" s="2" t="s">
        <v>410</v>
      </c>
      <c r="F203" s="1" t="s">
        <v>32</v>
      </c>
    </row>
    <row r="204" spans="1:6" x14ac:dyDescent="0.55000000000000004">
      <c r="A204" s="1" t="s">
        <v>6</v>
      </c>
      <c r="B204" s="1">
        <v>242</v>
      </c>
      <c r="C204" s="2" t="s">
        <v>29</v>
      </c>
      <c r="D204" s="2" t="s">
        <v>411</v>
      </c>
      <c r="E204" s="2" t="s">
        <v>412</v>
      </c>
      <c r="F204" s="1"/>
    </row>
    <row r="205" spans="1:6" x14ac:dyDescent="0.55000000000000004">
      <c r="A205" s="1" t="s">
        <v>6</v>
      </c>
      <c r="B205" s="1">
        <v>243</v>
      </c>
      <c r="C205" s="2" t="s">
        <v>29</v>
      </c>
      <c r="D205" s="2" t="s">
        <v>413</v>
      </c>
      <c r="E205" s="2" t="s">
        <v>414</v>
      </c>
      <c r="F205" s="1" t="s">
        <v>32</v>
      </c>
    </row>
    <row r="206" spans="1:6" x14ac:dyDescent="0.55000000000000004">
      <c r="A206" s="1" t="s">
        <v>6</v>
      </c>
      <c r="B206" s="1">
        <v>244</v>
      </c>
      <c r="C206" s="2" t="s">
        <v>36</v>
      </c>
      <c r="D206" s="2" t="s">
        <v>415</v>
      </c>
      <c r="E206" s="2" t="s">
        <v>324</v>
      </c>
      <c r="F206" s="1"/>
    </row>
    <row r="207" spans="1:6" x14ac:dyDescent="0.55000000000000004">
      <c r="A207" s="1" t="s">
        <v>6</v>
      </c>
      <c r="B207" s="1">
        <v>245</v>
      </c>
      <c r="C207" s="2" t="s">
        <v>36</v>
      </c>
      <c r="D207" s="2" t="s">
        <v>416</v>
      </c>
      <c r="E207" s="2" t="s">
        <v>158</v>
      </c>
      <c r="F207" s="1"/>
    </row>
    <row r="208" spans="1:6" x14ac:dyDescent="0.55000000000000004">
      <c r="A208" s="1" t="s">
        <v>6</v>
      </c>
      <c r="B208" s="1">
        <v>246</v>
      </c>
      <c r="C208" s="2" t="s">
        <v>36</v>
      </c>
      <c r="D208" s="2" t="s">
        <v>417</v>
      </c>
      <c r="E208" s="2" t="s">
        <v>418</v>
      </c>
      <c r="F208" s="1"/>
    </row>
    <row r="209" spans="1:6" x14ac:dyDescent="0.55000000000000004">
      <c r="A209" s="1" t="s">
        <v>6</v>
      </c>
      <c r="B209" s="1">
        <v>247</v>
      </c>
      <c r="C209" s="2" t="s">
        <v>36</v>
      </c>
      <c r="D209" s="2" t="s">
        <v>419</v>
      </c>
      <c r="E209" s="2" t="s">
        <v>420</v>
      </c>
      <c r="F209" s="1"/>
    </row>
    <row r="210" spans="1:6" x14ac:dyDescent="0.55000000000000004">
      <c r="A210" s="1" t="s">
        <v>6</v>
      </c>
      <c r="B210" s="1">
        <v>248</v>
      </c>
      <c r="C210" s="2" t="s">
        <v>36</v>
      </c>
      <c r="D210" s="2" t="s">
        <v>421</v>
      </c>
      <c r="E210" s="2" t="s">
        <v>352</v>
      </c>
      <c r="F210" s="1"/>
    </row>
    <row r="211" spans="1:6" x14ac:dyDescent="0.55000000000000004">
      <c r="A211" s="1" t="s">
        <v>6</v>
      </c>
      <c r="B211" s="1">
        <v>249</v>
      </c>
      <c r="C211" s="2" t="s">
        <v>36</v>
      </c>
      <c r="D211" s="2" t="s">
        <v>422</v>
      </c>
      <c r="E211" s="2" t="s">
        <v>423</v>
      </c>
      <c r="F211" s="1"/>
    </row>
    <row r="212" spans="1:6" x14ac:dyDescent="0.55000000000000004">
      <c r="A212" s="1" t="s">
        <v>6</v>
      </c>
      <c r="B212" s="1">
        <v>250</v>
      </c>
      <c r="C212" s="2" t="s">
        <v>36</v>
      </c>
      <c r="D212" s="2" t="s">
        <v>424</v>
      </c>
      <c r="E212" s="2" t="s">
        <v>425</v>
      </c>
      <c r="F212" s="1"/>
    </row>
    <row r="213" spans="1:6" x14ac:dyDescent="0.55000000000000004">
      <c r="A213" s="1" t="s">
        <v>6</v>
      </c>
      <c r="B213" s="1">
        <v>251</v>
      </c>
      <c r="C213" s="2" t="s">
        <v>36</v>
      </c>
      <c r="D213" s="2" t="s">
        <v>426</v>
      </c>
      <c r="E213" s="2" t="s">
        <v>427</v>
      </c>
      <c r="F213" s="1"/>
    </row>
    <row r="214" spans="1:6" x14ac:dyDescent="0.55000000000000004">
      <c r="A214" s="1" t="s">
        <v>6</v>
      </c>
      <c r="B214" s="1">
        <v>252</v>
      </c>
      <c r="C214" s="2" t="s">
        <v>36</v>
      </c>
      <c r="D214" s="2" t="s">
        <v>428</v>
      </c>
      <c r="E214" s="2" t="s">
        <v>429</v>
      </c>
      <c r="F214" s="1"/>
    </row>
    <row r="215" spans="1:6" x14ac:dyDescent="0.55000000000000004">
      <c r="A215" s="1" t="s">
        <v>6</v>
      </c>
      <c r="B215" s="1">
        <v>253</v>
      </c>
      <c r="C215" s="2" t="s">
        <v>36</v>
      </c>
      <c r="D215" s="2" t="s">
        <v>430</v>
      </c>
      <c r="E215" s="2" t="s">
        <v>431</v>
      </c>
      <c r="F215" s="1"/>
    </row>
    <row r="216" spans="1:6" x14ac:dyDescent="0.55000000000000004">
      <c r="A216" s="1" t="s">
        <v>6</v>
      </c>
      <c r="B216" s="1">
        <v>254</v>
      </c>
      <c r="C216" s="2" t="s">
        <v>36</v>
      </c>
      <c r="D216" s="2" t="s">
        <v>432</v>
      </c>
      <c r="E216" s="2" t="s">
        <v>433</v>
      </c>
      <c r="F216" s="1"/>
    </row>
    <row r="217" spans="1:6" x14ac:dyDescent="0.55000000000000004">
      <c r="A217" s="1" t="s">
        <v>6</v>
      </c>
      <c r="B217" s="1">
        <v>255</v>
      </c>
      <c r="C217" s="2" t="s">
        <v>36</v>
      </c>
      <c r="D217" s="2" t="s">
        <v>434</v>
      </c>
      <c r="E217" s="2" t="s">
        <v>435</v>
      </c>
      <c r="F217" s="1"/>
    </row>
    <row r="218" spans="1:6" x14ac:dyDescent="0.55000000000000004">
      <c r="A218" s="1" t="s">
        <v>6</v>
      </c>
      <c r="B218" s="1">
        <v>256</v>
      </c>
      <c r="C218" s="2" t="s">
        <v>36</v>
      </c>
      <c r="D218" s="2" t="s">
        <v>436</v>
      </c>
      <c r="E218" s="2" t="s">
        <v>437</v>
      </c>
      <c r="F218" s="1"/>
    </row>
    <row r="219" spans="1:6" x14ac:dyDescent="0.55000000000000004">
      <c r="A219" s="1" t="s">
        <v>6</v>
      </c>
      <c r="B219" s="1">
        <v>257</v>
      </c>
      <c r="C219" s="2" t="s">
        <v>36</v>
      </c>
      <c r="D219" s="2" t="s">
        <v>438</v>
      </c>
      <c r="E219" s="2" t="s">
        <v>439</v>
      </c>
      <c r="F219" s="1"/>
    </row>
    <row r="220" spans="1:6" x14ac:dyDescent="0.55000000000000004">
      <c r="A220" s="1" t="s">
        <v>6</v>
      </c>
      <c r="B220" s="1">
        <v>258</v>
      </c>
      <c r="C220" s="2" t="s">
        <v>36</v>
      </c>
      <c r="D220" s="2" t="s">
        <v>440</v>
      </c>
      <c r="E220" s="2" t="s">
        <v>344</v>
      </c>
      <c r="F220" s="1"/>
    </row>
    <row r="221" spans="1:6" x14ac:dyDescent="0.55000000000000004">
      <c r="A221" s="1" t="s">
        <v>6</v>
      </c>
      <c r="B221" s="1">
        <v>259</v>
      </c>
      <c r="C221" s="2" t="s">
        <v>36</v>
      </c>
      <c r="D221" s="2" t="s">
        <v>441</v>
      </c>
      <c r="E221" s="2" t="s">
        <v>442</v>
      </c>
      <c r="F221" s="1"/>
    </row>
    <row r="222" spans="1:6" x14ac:dyDescent="0.55000000000000004">
      <c r="A222" s="1" t="s">
        <v>6</v>
      </c>
      <c r="B222" s="1">
        <v>260</v>
      </c>
      <c r="C222" s="2" t="s">
        <v>36</v>
      </c>
      <c r="D222" s="2" t="s">
        <v>443</v>
      </c>
      <c r="E222" s="2" t="s">
        <v>444</v>
      </c>
      <c r="F222" s="1"/>
    </row>
    <row r="223" spans="1:6" x14ac:dyDescent="0.55000000000000004">
      <c r="A223" s="1" t="s">
        <v>6</v>
      </c>
      <c r="B223" s="1">
        <v>261</v>
      </c>
      <c r="C223" s="2" t="s">
        <v>36</v>
      </c>
      <c r="D223" s="2" t="s">
        <v>445</v>
      </c>
      <c r="E223" s="2" t="s">
        <v>446</v>
      </c>
      <c r="F223" s="1"/>
    </row>
    <row r="224" spans="1:6" x14ac:dyDescent="0.55000000000000004">
      <c r="A224" s="1" t="s">
        <v>6</v>
      </c>
      <c r="B224" s="1">
        <v>262</v>
      </c>
      <c r="C224" s="2" t="s">
        <v>36</v>
      </c>
      <c r="D224" s="2" t="s">
        <v>447</v>
      </c>
      <c r="E224" s="2" t="s">
        <v>448</v>
      </c>
      <c r="F224" s="1"/>
    </row>
    <row r="225" spans="1:6" x14ac:dyDescent="0.55000000000000004">
      <c r="A225" s="1" t="s">
        <v>6</v>
      </c>
      <c r="B225" s="1">
        <v>263</v>
      </c>
      <c r="C225" s="2" t="s">
        <v>42</v>
      </c>
      <c r="D225" s="2" t="s">
        <v>449</v>
      </c>
      <c r="E225" s="2" t="s">
        <v>450</v>
      </c>
      <c r="F225" s="1"/>
    </row>
    <row r="226" spans="1:6" x14ac:dyDescent="0.55000000000000004">
      <c r="A226" s="1" t="s">
        <v>6</v>
      </c>
      <c r="B226" s="1">
        <v>264</v>
      </c>
      <c r="C226" s="2" t="s">
        <v>36</v>
      </c>
      <c r="D226" s="2" t="s">
        <v>451</v>
      </c>
      <c r="E226" s="2" t="s">
        <v>452</v>
      </c>
      <c r="F226" s="1"/>
    </row>
    <row r="227" spans="1:6" x14ac:dyDescent="0.55000000000000004">
      <c r="A227" s="1" t="s">
        <v>6</v>
      </c>
      <c r="B227" s="1">
        <v>265</v>
      </c>
      <c r="C227" s="2" t="s">
        <v>36</v>
      </c>
      <c r="D227" s="2" t="s">
        <v>453</v>
      </c>
      <c r="E227" s="2" t="s">
        <v>454</v>
      </c>
      <c r="F227" s="1"/>
    </row>
    <row r="228" spans="1:6" x14ac:dyDescent="0.55000000000000004">
      <c r="A228" s="1" t="s">
        <v>6</v>
      </c>
      <c r="B228" s="1">
        <v>266</v>
      </c>
      <c r="C228" s="2" t="s">
        <v>36</v>
      </c>
      <c r="D228" s="2" t="s">
        <v>455</v>
      </c>
      <c r="E228" s="2" t="s">
        <v>456</v>
      </c>
      <c r="F228" s="1"/>
    </row>
    <row r="229" spans="1:6" x14ac:dyDescent="0.55000000000000004">
      <c r="A229" s="1" t="s">
        <v>6</v>
      </c>
      <c r="B229" s="1">
        <v>267</v>
      </c>
      <c r="C229" s="2" t="s">
        <v>42</v>
      </c>
      <c r="D229" s="2" t="s">
        <v>457</v>
      </c>
      <c r="E229" s="2" t="s">
        <v>458</v>
      </c>
      <c r="F229" s="1"/>
    </row>
    <row r="230" spans="1:6" x14ac:dyDescent="0.55000000000000004">
      <c r="A230" s="1" t="s">
        <v>6</v>
      </c>
      <c r="B230" s="1">
        <v>268</v>
      </c>
      <c r="C230" s="2" t="s">
        <v>36</v>
      </c>
      <c r="D230" s="2" t="s">
        <v>459</v>
      </c>
      <c r="E230" s="2" t="s">
        <v>460</v>
      </c>
      <c r="F230" s="1" t="s">
        <v>32</v>
      </c>
    </row>
    <row r="231" spans="1:6" x14ac:dyDescent="0.55000000000000004">
      <c r="A231" s="1" t="s">
        <v>6</v>
      </c>
      <c r="B231" s="1">
        <v>269</v>
      </c>
      <c r="C231" s="2" t="s">
        <v>7</v>
      </c>
      <c r="D231" s="2" t="s">
        <v>461</v>
      </c>
      <c r="E231" s="2" t="s">
        <v>462</v>
      </c>
      <c r="F231" s="1"/>
    </row>
    <row r="232" spans="1:6" x14ac:dyDescent="0.55000000000000004">
      <c r="A232" s="1" t="s">
        <v>6</v>
      </c>
      <c r="B232" s="1">
        <v>270</v>
      </c>
      <c r="C232" s="2" t="s">
        <v>7</v>
      </c>
      <c r="D232" s="2" t="s">
        <v>463</v>
      </c>
      <c r="E232" s="2" t="s">
        <v>464</v>
      </c>
      <c r="F232" s="1"/>
    </row>
    <row r="233" spans="1:6" x14ac:dyDescent="0.55000000000000004">
      <c r="A233" s="1" t="s">
        <v>6</v>
      </c>
      <c r="B233" s="1">
        <v>271</v>
      </c>
      <c r="C233" s="2" t="s">
        <v>7</v>
      </c>
      <c r="D233" s="2" t="s">
        <v>465</v>
      </c>
      <c r="E233" s="2" t="s">
        <v>466</v>
      </c>
      <c r="F233" s="1"/>
    </row>
    <row r="234" spans="1:6" x14ac:dyDescent="0.55000000000000004">
      <c r="A234" s="1" t="s">
        <v>6</v>
      </c>
      <c r="B234" s="1">
        <v>272</v>
      </c>
      <c r="C234" s="2" t="s">
        <v>24</v>
      </c>
      <c r="D234" s="2" t="s">
        <v>467</v>
      </c>
      <c r="E234" s="2" t="s">
        <v>468</v>
      </c>
      <c r="F234" s="1" t="s">
        <v>32</v>
      </c>
    </row>
    <row r="235" spans="1:6" x14ac:dyDescent="0.55000000000000004">
      <c r="A235" s="1" t="s">
        <v>6</v>
      </c>
      <c r="B235" s="1">
        <v>273</v>
      </c>
      <c r="C235" s="2" t="s">
        <v>24</v>
      </c>
      <c r="D235" s="2" t="s">
        <v>469</v>
      </c>
      <c r="E235" s="2" t="s">
        <v>470</v>
      </c>
      <c r="F235" s="1" t="s">
        <v>32</v>
      </c>
    </row>
    <row r="236" spans="1:6" x14ac:dyDescent="0.55000000000000004">
      <c r="A236" s="1" t="s">
        <v>6</v>
      </c>
      <c r="B236" s="1">
        <v>274</v>
      </c>
      <c r="C236" s="2" t="s">
        <v>194</v>
      </c>
      <c r="D236" s="2" t="s">
        <v>471</v>
      </c>
      <c r="E236" s="2" t="s">
        <v>472</v>
      </c>
      <c r="F236" s="1"/>
    </row>
    <row r="237" spans="1:6" x14ac:dyDescent="0.55000000000000004">
      <c r="A237" s="1" t="s">
        <v>6</v>
      </c>
      <c r="B237" s="1">
        <v>276</v>
      </c>
      <c r="C237" s="2" t="s">
        <v>39</v>
      </c>
      <c r="D237" s="2" t="s">
        <v>473</v>
      </c>
      <c r="E237" s="2" t="s">
        <v>474</v>
      </c>
      <c r="F237" s="1"/>
    </row>
    <row r="238" spans="1:6" x14ac:dyDescent="0.55000000000000004">
      <c r="A238" s="1" t="s">
        <v>6</v>
      </c>
      <c r="B238" s="1">
        <v>277</v>
      </c>
      <c r="C238" s="2" t="s">
        <v>39</v>
      </c>
      <c r="D238" s="2" t="s">
        <v>475</v>
      </c>
      <c r="E238" s="2" t="s">
        <v>476</v>
      </c>
      <c r="F238" s="1"/>
    </row>
    <row r="239" spans="1:6" x14ac:dyDescent="0.55000000000000004">
      <c r="A239" s="1" t="s">
        <v>6</v>
      </c>
      <c r="B239" s="1">
        <v>278</v>
      </c>
      <c r="C239" s="2" t="s">
        <v>194</v>
      </c>
      <c r="D239" s="2" t="s">
        <v>477</v>
      </c>
      <c r="E239" s="2" t="s">
        <v>478</v>
      </c>
      <c r="F239" s="1"/>
    </row>
    <row r="240" spans="1:6" x14ac:dyDescent="0.55000000000000004">
      <c r="A240" s="1" t="s">
        <v>6</v>
      </c>
      <c r="B240" s="1">
        <v>280</v>
      </c>
      <c r="C240" s="2" t="s">
        <v>42</v>
      </c>
      <c r="D240" s="2" t="s">
        <v>479</v>
      </c>
      <c r="E240" s="2" t="s">
        <v>480</v>
      </c>
      <c r="F240" s="1"/>
    </row>
    <row r="241" spans="1:6" x14ac:dyDescent="0.55000000000000004">
      <c r="A241" s="1" t="s">
        <v>6</v>
      </c>
      <c r="B241" s="1">
        <v>281</v>
      </c>
      <c r="C241" s="2" t="s">
        <v>29</v>
      </c>
      <c r="D241" s="2" t="s">
        <v>481</v>
      </c>
      <c r="E241" s="2" t="s">
        <v>482</v>
      </c>
      <c r="F241" s="1" t="s">
        <v>32</v>
      </c>
    </row>
    <row r="242" spans="1:6" x14ac:dyDescent="0.55000000000000004">
      <c r="A242" s="1" t="s">
        <v>6</v>
      </c>
      <c r="B242" s="1">
        <v>282</v>
      </c>
      <c r="C242" s="2" t="s">
        <v>29</v>
      </c>
      <c r="D242" s="2" t="s">
        <v>483</v>
      </c>
      <c r="E242" s="2" t="s">
        <v>484</v>
      </c>
      <c r="F242" s="1" t="s">
        <v>32</v>
      </c>
    </row>
    <row r="243" spans="1:6" x14ac:dyDescent="0.55000000000000004">
      <c r="A243" s="1" t="s">
        <v>6</v>
      </c>
      <c r="B243" s="1">
        <v>283</v>
      </c>
      <c r="C243" s="2" t="s">
        <v>93</v>
      </c>
      <c r="D243" s="2" t="s">
        <v>485</v>
      </c>
      <c r="E243" s="2" t="s">
        <v>486</v>
      </c>
      <c r="F243" s="1"/>
    </row>
    <row r="244" spans="1:6" x14ac:dyDescent="0.55000000000000004">
      <c r="A244" s="1" t="s">
        <v>6</v>
      </c>
      <c r="B244" s="1">
        <v>284</v>
      </c>
      <c r="C244" s="2" t="s">
        <v>17</v>
      </c>
      <c r="D244" s="2" t="s">
        <v>487</v>
      </c>
      <c r="E244" s="2" t="s">
        <v>488</v>
      </c>
      <c r="F244" s="1"/>
    </row>
    <row r="245" spans="1:6" x14ac:dyDescent="0.55000000000000004">
      <c r="A245" s="1" t="s">
        <v>6</v>
      </c>
      <c r="B245" s="1">
        <v>285</v>
      </c>
      <c r="C245" s="2" t="s">
        <v>29</v>
      </c>
      <c r="D245" s="2" t="s">
        <v>489</v>
      </c>
      <c r="E245" s="2" t="s">
        <v>490</v>
      </c>
      <c r="F245" s="1"/>
    </row>
    <row r="246" spans="1:6" x14ac:dyDescent="0.55000000000000004">
      <c r="A246" s="1" t="s">
        <v>6</v>
      </c>
      <c r="B246" s="1">
        <v>287</v>
      </c>
      <c r="C246" s="2" t="s">
        <v>29</v>
      </c>
      <c r="D246" s="2" t="s">
        <v>491</v>
      </c>
      <c r="E246" s="2" t="s">
        <v>492</v>
      </c>
      <c r="F246" s="1" t="s">
        <v>32</v>
      </c>
    </row>
    <row r="247" spans="1:6" x14ac:dyDescent="0.55000000000000004">
      <c r="A247" s="1" t="s">
        <v>6</v>
      </c>
      <c r="B247" s="1">
        <v>288</v>
      </c>
      <c r="C247" s="2" t="s">
        <v>29</v>
      </c>
      <c r="D247" s="2" t="s">
        <v>493</v>
      </c>
      <c r="E247" s="2" t="s">
        <v>494</v>
      </c>
      <c r="F247" s="1" t="s">
        <v>32</v>
      </c>
    </row>
    <row r="248" spans="1:6" x14ac:dyDescent="0.55000000000000004">
      <c r="A248" s="1" t="s">
        <v>6</v>
      </c>
      <c r="B248" s="1">
        <v>290</v>
      </c>
      <c r="C248" s="2" t="s">
        <v>93</v>
      </c>
      <c r="D248" s="2" t="s">
        <v>495</v>
      </c>
      <c r="E248" s="2" t="s">
        <v>496</v>
      </c>
      <c r="F248" s="1"/>
    </row>
    <row r="249" spans="1:6" x14ac:dyDescent="0.55000000000000004">
      <c r="A249" s="1" t="s">
        <v>6</v>
      </c>
      <c r="B249" s="1">
        <v>291</v>
      </c>
      <c r="C249" s="2" t="s">
        <v>42</v>
      </c>
      <c r="D249" s="2" t="s">
        <v>497</v>
      </c>
      <c r="E249" s="2" t="s">
        <v>498</v>
      </c>
      <c r="F249" s="1"/>
    </row>
    <row r="250" spans="1:6" x14ac:dyDescent="0.55000000000000004">
      <c r="A250" s="1" t="s">
        <v>6</v>
      </c>
      <c r="B250" s="1">
        <v>292</v>
      </c>
      <c r="C250" s="2" t="s">
        <v>194</v>
      </c>
      <c r="D250" s="2" t="s">
        <v>499</v>
      </c>
      <c r="E250" s="2" t="s">
        <v>500</v>
      </c>
      <c r="F250" s="1"/>
    </row>
    <row r="251" spans="1:6" x14ac:dyDescent="0.55000000000000004">
      <c r="A251" s="1" t="s">
        <v>6</v>
      </c>
      <c r="B251" s="1">
        <v>293</v>
      </c>
      <c r="C251" s="2" t="s">
        <v>17</v>
      </c>
      <c r="D251" s="2" t="s">
        <v>501</v>
      </c>
      <c r="E251" s="2" t="s">
        <v>502</v>
      </c>
      <c r="F251" s="1" t="s">
        <v>32</v>
      </c>
    </row>
    <row r="252" spans="1:6" x14ac:dyDescent="0.55000000000000004">
      <c r="A252" s="1" t="s">
        <v>6</v>
      </c>
      <c r="B252" s="1">
        <v>294</v>
      </c>
      <c r="C252" s="2" t="s">
        <v>17</v>
      </c>
      <c r="D252" s="2" t="s">
        <v>503</v>
      </c>
      <c r="E252" s="2" t="s">
        <v>504</v>
      </c>
      <c r="F252" s="1" t="s">
        <v>32</v>
      </c>
    </row>
    <row r="253" spans="1:6" x14ac:dyDescent="0.55000000000000004">
      <c r="A253" s="1" t="s">
        <v>6</v>
      </c>
      <c r="B253" s="1">
        <v>295</v>
      </c>
      <c r="C253" s="2" t="s">
        <v>17</v>
      </c>
      <c r="D253" s="2" t="s">
        <v>505</v>
      </c>
      <c r="E253" s="2" t="s">
        <v>506</v>
      </c>
      <c r="F253" s="1" t="s">
        <v>32</v>
      </c>
    </row>
    <row r="254" spans="1:6" x14ac:dyDescent="0.55000000000000004">
      <c r="A254" s="1" t="s">
        <v>6</v>
      </c>
      <c r="B254" s="1">
        <v>296</v>
      </c>
      <c r="C254" s="2" t="s">
        <v>17</v>
      </c>
      <c r="D254" s="2" t="s">
        <v>507</v>
      </c>
      <c r="E254" s="2" t="s">
        <v>508</v>
      </c>
      <c r="F254" s="1" t="s">
        <v>32</v>
      </c>
    </row>
    <row r="255" spans="1:6" x14ac:dyDescent="0.55000000000000004">
      <c r="A255" s="1" t="s">
        <v>6</v>
      </c>
      <c r="B255" s="1">
        <v>297</v>
      </c>
      <c r="C255" s="2" t="s">
        <v>17</v>
      </c>
      <c r="D255" s="2" t="s">
        <v>509</v>
      </c>
      <c r="E255" s="2" t="s">
        <v>510</v>
      </c>
      <c r="F255" s="1" t="s">
        <v>32</v>
      </c>
    </row>
    <row r="256" spans="1:6" x14ac:dyDescent="0.55000000000000004">
      <c r="A256" s="1" t="s">
        <v>6</v>
      </c>
      <c r="B256" s="1">
        <v>298</v>
      </c>
      <c r="C256" s="2" t="s">
        <v>17</v>
      </c>
      <c r="D256" s="2" t="s">
        <v>511</v>
      </c>
      <c r="E256" s="2" t="s">
        <v>512</v>
      </c>
      <c r="F256" s="1" t="s">
        <v>32</v>
      </c>
    </row>
    <row r="257" spans="1:6" x14ac:dyDescent="0.55000000000000004">
      <c r="A257" s="1" t="s">
        <v>6</v>
      </c>
      <c r="B257" s="1">
        <v>300</v>
      </c>
      <c r="C257" s="2" t="s">
        <v>7</v>
      </c>
      <c r="D257" s="2" t="s">
        <v>513</v>
      </c>
      <c r="E257" s="2" t="s">
        <v>235</v>
      </c>
      <c r="F257" s="1"/>
    </row>
    <row r="258" spans="1:6" x14ac:dyDescent="0.55000000000000004">
      <c r="A258" s="1" t="s">
        <v>6</v>
      </c>
      <c r="B258" s="1">
        <v>301</v>
      </c>
      <c r="C258" s="2" t="s">
        <v>24</v>
      </c>
      <c r="D258" s="2" t="s">
        <v>514</v>
      </c>
      <c r="E258" s="2" t="s">
        <v>515</v>
      </c>
      <c r="F258" s="1"/>
    </row>
    <row r="259" spans="1:6" x14ac:dyDescent="0.55000000000000004">
      <c r="A259" s="1" t="s">
        <v>6</v>
      </c>
      <c r="B259" s="1">
        <v>302</v>
      </c>
      <c r="C259" s="2" t="s">
        <v>194</v>
      </c>
      <c r="D259" s="2" t="s">
        <v>516</v>
      </c>
      <c r="E259" s="2" t="s">
        <v>517</v>
      </c>
      <c r="F259" s="1"/>
    </row>
    <row r="260" spans="1:6" x14ac:dyDescent="0.55000000000000004">
      <c r="A260" s="1" t="s">
        <v>6</v>
      </c>
      <c r="B260" s="1">
        <v>303</v>
      </c>
      <c r="C260" s="2" t="s">
        <v>17</v>
      </c>
      <c r="D260" s="2" t="s">
        <v>518</v>
      </c>
      <c r="E260" s="2" t="s">
        <v>519</v>
      </c>
      <c r="F260" s="1"/>
    </row>
    <row r="261" spans="1:6" x14ac:dyDescent="0.55000000000000004">
      <c r="A261" s="1" t="s">
        <v>6</v>
      </c>
      <c r="B261" s="1">
        <v>304</v>
      </c>
      <c r="C261" s="2" t="s">
        <v>17</v>
      </c>
      <c r="D261" s="2" t="s">
        <v>520</v>
      </c>
      <c r="E261" s="2" t="s">
        <v>521</v>
      </c>
      <c r="F261" s="1" t="s">
        <v>32</v>
      </c>
    </row>
    <row r="262" spans="1:6" x14ac:dyDescent="0.55000000000000004">
      <c r="A262" s="1" t="s">
        <v>6</v>
      </c>
      <c r="B262" s="1">
        <v>305</v>
      </c>
      <c r="C262" s="2" t="s">
        <v>7</v>
      </c>
      <c r="D262" s="2" t="s">
        <v>522</v>
      </c>
      <c r="E262" s="2" t="s">
        <v>523</v>
      </c>
      <c r="F262" s="1"/>
    </row>
    <row r="263" spans="1:6" x14ac:dyDescent="0.55000000000000004">
      <c r="A263" s="1" t="s">
        <v>6</v>
      </c>
      <c r="B263" s="1">
        <v>306</v>
      </c>
      <c r="C263" s="2" t="s">
        <v>7</v>
      </c>
      <c r="D263" s="2" t="s">
        <v>524</v>
      </c>
      <c r="E263" s="2" t="s">
        <v>525</v>
      </c>
      <c r="F263" s="1"/>
    </row>
    <row r="264" spans="1:6" x14ac:dyDescent="0.55000000000000004">
      <c r="A264" s="1" t="s">
        <v>6</v>
      </c>
      <c r="B264" s="1">
        <v>308</v>
      </c>
      <c r="C264" s="2" t="s">
        <v>39</v>
      </c>
      <c r="D264" s="2" t="s">
        <v>526</v>
      </c>
      <c r="E264" s="2" t="s">
        <v>527</v>
      </c>
      <c r="F264" s="1"/>
    </row>
    <row r="265" spans="1:6" x14ac:dyDescent="0.55000000000000004">
      <c r="A265" s="1" t="s">
        <v>6</v>
      </c>
      <c r="B265" s="1">
        <v>309</v>
      </c>
      <c r="C265" s="2" t="s">
        <v>7</v>
      </c>
      <c r="D265" s="2" t="s">
        <v>528</v>
      </c>
      <c r="E265" s="2" t="s">
        <v>529</v>
      </c>
      <c r="F265" s="1"/>
    </row>
    <row r="266" spans="1:6" x14ac:dyDescent="0.55000000000000004">
      <c r="A266" s="1" t="s">
        <v>6</v>
      </c>
      <c r="B266" s="1">
        <v>310</v>
      </c>
      <c r="C266" s="2" t="s">
        <v>7</v>
      </c>
      <c r="D266" s="2" t="s">
        <v>530</v>
      </c>
      <c r="E266" s="2" t="s">
        <v>531</v>
      </c>
      <c r="F266" s="1"/>
    </row>
    <row r="267" spans="1:6" x14ac:dyDescent="0.55000000000000004">
      <c r="A267" s="1" t="s">
        <v>6</v>
      </c>
      <c r="B267" s="1">
        <v>312</v>
      </c>
      <c r="C267" s="2" t="s">
        <v>7</v>
      </c>
      <c r="D267" s="2" t="s">
        <v>532</v>
      </c>
      <c r="E267" s="2" t="s">
        <v>533</v>
      </c>
      <c r="F267" s="1"/>
    </row>
    <row r="268" spans="1:6" x14ac:dyDescent="0.55000000000000004">
      <c r="A268" s="1" t="s">
        <v>6</v>
      </c>
      <c r="B268" s="1">
        <v>313</v>
      </c>
      <c r="C268" s="2" t="s">
        <v>24</v>
      </c>
      <c r="D268" s="2" t="s">
        <v>534</v>
      </c>
      <c r="E268" s="2" t="s">
        <v>535</v>
      </c>
      <c r="F268" s="1" t="s">
        <v>32</v>
      </c>
    </row>
    <row r="269" spans="1:6" x14ac:dyDescent="0.55000000000000004">
      <c r="A269" s="1" t="s">
        <v>6</v>
      </c>
      <c r="B269" s="1">
        <v>314</v>
      </c>
      <c r="C269" s="2" t="s">
        <v>24</v>
      </c>
      <c r="D269" s="2" t="s">
        <v>536</v>
      </c>
      <c r="E269" s="2" t="s">
        <v>537</v>
      </c>
      <c r="F269" s="1"/>
    </row>
    <row r="270" spans="1:6" x14ac:dyDescent="0.55000000000000004">
      <c r="A270" s="1" t="s">
        <v>6</v>
      </c>
      <c r="B270" s="1">
        <v>315</v>
      </c>
      <c r="C270" s="2" t="s">
        <v>24</v>
      </c>
      <c r="D270" s="2" t="s">
        <v>538</v>
      </c>
      <c r="E270" s="2" t="s">
        <v>539</v>
      </c>
      <c r="F270" s="1" t="s">
        <v>32</v>
      </c>
    </row>
    <row r="271" spans="1:6" x14ac:dyDescent="0.55000000000000004">
      <c r="A271" s="1" t="s">
        <v>6</v>
      </c>
      <c r="B271" s="1">
        <v>316</v>
      </c>
      <c r="C271" s="2" t="s">
        <v>24</v>
      </c>
      <c r="D271" s="2" t="s">
        <v>540</v>
      </c>
      <c r="E271" s="2" t="s">
        <v>486</v>
      </c>
      <c r="F271" s="1"/>
    </row>
    <row r="272" spans="1:6" x14ac:dyDescent="0.55000000000000004">
      <c r="A272" s="1" t="s">
        <v>6</v>
      </c>
      <c r="B272" s="1">
        <v>317</v>
      </c>
      <c r="C272" s="2" t="s">
        <v>24</v>
      </c>
      <c r="D272" s="2" t="s">
        <v>541</v>
      </c>
      <c r="E272" s="2" t="s">
        <v>542</v>
      </c>
      <c r="F272" s="1" t="s">
        <v>32</v>
      </c>
    </row>
    <row r="273" spans="1:6" x14ac:dyDescent="0.55000000000000004">
      <c r="A273" s="1" t="s">
        <v>6</v>
      </c>
      <c r="B273" s="1">
        <v>318</v>
      </c>
      <c r="C273" s="2" t="s">
        <v>24</v>
      </c>
      <c r="D273" s="2" t="s">
        <v>543</v>
      </c>
      <c r="E273" s="2" t="s">
        <v>544</v>
      </c>
      <c r="F273" s="1" t="s">
        <v>32</v>
      </c>
    </row>
    <row r="274" spans="1:6" x14ac:dyDescent="0.55000000000000004">
      <c r="A274" s="1" t="s">
        <v>6</v>
      </c>
      <c r="B274" s="1">
        <v>319</v>
      </c>
      <c r="C274" s="2" t="s">
        <v>24</v>
      </c>
      <c r="D274" s="2" t="s">
        <v>545</v>
      </c>
      <c r="E274" s="2" t="s">
        <v>546</v>
      </c>
      <c r="F274" s="1" t="s">
        <v>32</v>
      </c>
    </row>
    <row r="275" spans="1:6" x14ac:dyDescent="0.55000000000000004">
      <c r="A275" s="1" t="s">
        <v>6</v>
      </c>
      <c r="B275" s="1">
        <v>320</v>
      </c>
      <c r="C275" s="2" t="s">
        <v>17</v>
      </c>
      <c r="D275" s="2" t="s">
        <v>547</v>
      </c>
      <c r="E275" s="2" t="s">
        <v>548</v>
      </c>
      <c r="F275" s="1" t="s">
        <v>32</v>
      </c>
    </row>
    <row r="276" spans="1:6" x14ac:dyDescent="0.55000000000000004">
      <c r="A276" s="1" t="s">
        <v>6</v>
      </c>
      <c r="B276" s="1">
        <v>321</v>
      </c>
      <c r="C276" s="2" t="s">
        <v>24</v>
      </c>
      <c r="D276" s="2" t="s">
        <v>549</v>
      </c>
      <c r="E276" s="2" t="s">
        <v>550</v>
      </c>
      <c r="F276" s="1" t="s">
        <v>32</v>
      </c>
    </row>
    <row r="277" spans="1:6" x14ac:dyDescent="0.55000000000000004">
      <c r="A277" s="1" t="s">
        <v>6</v>
      </c>
      <c r="B277" s="1">
        <v>322</v>
      </c>
      <c r="C277" s="2" t="s">
        <v>24</v>
      </c>
      <c r="D277" s="2" t="s">
        <v>551</v>
      </c>
      <c r="E277" s="2" t="s">
        <v>552</v>
      </c>
      <c r="F277" s="1" t="s">
        <v>32</v>
      </c>
    </row>
    <row r="278" spans="1:6" x14ac:dyDescent="0.55000000000000004">
      <c r="A278" s="1" t="s">
        <v>6</v>
      </c>
      <c r="B278" s="1">
        <v>323</v>
      </c>
      <c r="C278" s="2" t="s">
        <v>24</v>
      </c>
      <c r="D278" s="2" t="s">
        <v>553</v>
      </c>
      <c r="E278" s="2" t="s">
        <v>554</v>
      </c>
      <c r="F278" s="1"/>
    </row>
    <row r="279" spans="1:6" x14ac:dyDescent="0.55000000000000004">
      <c r="A279" s="1" t="s">
        <v>6</v>
      </c>
      <c r="B279" s="1">
        <v>324</v>
      </c>
      <c r="C279" s="2" t="s">
        <v>39</v>
      </c>
      <c r="D279" s="2" t="s">
        <v>555</v>
      </c>
      <c r="E279" s="2" t="s">
        <v>556</v>
      </c>
      <c r="F279" s="1"/>
    </row>
    <row r="280" spans="1:6" x14ac:dyDescent="0.55000000000000004">
      <c r="A280" s="1" t="s">
        <v>6</v>
      </c>
      <c r="B280" s="1">
        <v>325</v>
      </c>
      <c r="C280" s="2" t="s">
        <v>42</v>
      </c>
      <c r="D280" s="2" t="s">
        <v>557</v>
      </c>
      <c r="E280" s="2" t="s">
        <v>558</v>
      </c>
      <c r="F280" s="1"/>
    </row>
    <row r="281" spans="1:6" x14ac:dyDescent="0.55000000000000004">
      <c r="A281" s="1" t="s">
        <v>6</v>
      </c>
      <c r="B281" s="1">
        <v>327</v>
      </c>
      <c r="C281" s="2" t="s">
        <v>17</v>
      </c>
      <c r="D281" s="2" t="s">
        <v>559</v>
      </c>
      <c r="E281" s="2" t="s">
        <v>560</v>
      </c>
      <c r="F281" s="1"/>
    </row>
    <row r="282" spans="1:6" x14ac:dyDescent="0.55000000000000004">
      <c r="A282" s="1" t="s">
        <v>6</v>
      </c>
      <c r="B282" s="1">
        <v>328</v>
      </c>
      <c r="C282" s="2" t="s">
        <v>42</v>
      </c>
      <c r="D282" s="2" t="s">
        <v>561</v>
      </c>
      <c r="E282" s="2" t="s">
        <v>562</v>
      </c>
      <c r="F282" s="1"/>
    </row>
    <row r="283" spans="1:6" x14ac:dyDescent="0.55000000000000004">
      <c r="A283" s="1" t="s">
        <v>6</v>
      </c>
      <c r="B283" s="1">
        <v>329</v>
      </c>
      <c r="C283" s="2" t="s">
        <v>202</v>
      </c>
      <c r="D283" s="2" t="s">
        <v>563</v>
      </c>
      <c r="E283" s="2" t="s">
        <v>564</v>
      </c>
      <c r="F283" s="1" t="s">
        <v>32</v>
      </c>
    </row>
    <row r="284" spans="1:6" x14ac:dyDescent="0.55000000000000004">
      <c r="A284" s="1" t="s">
        <v>6</v>
      </c>
      <c r="B284" s="1">
        <v>330</v>
      </c>
      <c r="C284" s="2" t="s">
        <v>17</v>
      </c>
      <c r="D284" s="2" t="s">
        <v>565</v>
      </c>
      <c r="E284" s="2" t="s">
        <v>566</v>
      </c>
      <c r="F284" s="1"/>
    </row>
    <row r="285" spans="1:6" x14ac:dyDescent="0.55000000000000004">
      <c r="A285" s="1" t="s">
        <v>6</v>
      </c>
      <c r="B285" s="1">
        <v>331</v>
      </c>
      <c r="C285" s="2" t="s">
        <v>17</v>
      </c>
      <c r="D285" s="2" t="s">
        <v>567</v>
      </c>
      <c r="E285" s="2" t="s">
        <v>568</v>
      </c>
      <c r="F285" s="1" t="s">
        <v>32</v>
      </c>
    </row>
    <row r="286" spans="1:6" x14ac:dyDescent="0.55000000000000004">
      <c r="A286" s="1" t="s">
        <v>6</v>
      </c>
      <c r="B286" s="1">
        <v>332</v>
      </c>
      <c r="C286" s="2" t="s">
        <v>42</v>
      </c>
      <c r="D286" s="2" t="s">
        <v>569</v>
      </c>
      <c r="E286" s="2" t="s">
        <v>570</v>
      </c>
      <c r="F286" s="1"/>
    </row>
    <row r="287" spans="1:6" x14ac:dyDescent="0.55000000000000004">
      <c r="A287" s="1" t="s">
        <v>6</v>
      </c>
      <c r="B287" s="1">
        <v>333</v>
      </c>
      <c r="C287" s="2" t="s">
        <v>42</v>
      </c>
      <c r="D287" s="2" t="s">
        <v>571</v>
      </c>
      <c r="E287" s="2" t="s">
        <v>572</v>
      </c>
      <c r="F287" s="1"/>
    </row>
    <row r="288" spans="1:6" x14ac:dyDescent="0.55000000000000004">
      <c r="A288" s="1" t="s">
        <v>6</v>
      </c>
      <c r="B288" s="1">
        <v>334</v>
      </c>
      <c r="C288" s="2" t="s">
        <v>42</v>
      </c>
      <c r="D288" s="2" t="s">
        <v>573</v>
      </c>
      <c r="E288" s="2" t="s">
        <v>574</v>
      </c>
      <c r="F288" s="1"/>
    </row>
    <row r="289" spans="1:6" x14ac:dyDescent="0.55000000000000004">
      <c r="A289" s="1" t="s">
        <v>6</v>
      </c>
      <c r="B289" s="1">
        <v>335</v>
      </c>
      <c r="C289" s="2" t="s">
        <v>42</v>
      </c>
      <c r="D289" s="2" t="s">
        <v>575</v>
      </c>
      <c r="E289" s="2" t="s">
        <v>576</v>
      </c>
      <c r="F289" s="1"/>
    </row>
    <row r="290" spans="1:6" x14ac:dyDescent="0.55000000000000004">
      <c r="A290" s="1" t="s">
        <v>6</v>
      </c>
      <c r="B290" s="1">
        <v>336</v>
      </c>
      <c r="C290" s="2" t="s">
        <v>42</v>
      </c>
      <c r="D290" s="2" t="s">
        <v>577</v>
      </c>
      <c r="E290" s="2" t="s">
        <v>578</v>
      </c>
      <c r="F290" s="1"/>
    </row>
    <row r="291" spans="1:6" x14ac:dyDescent="0.55000000000000004">
      <c r="A291" s="1" t="s">
        <v>6</v>
      </c>
      <c r="B291" s="1">
        <v>337</v>
      </c>
      <c r="C291" s="2" t="s">
        <v>42</v>
      </c>
      <c r="D291" s="2" t="s">
        <v>579</v>
      </c>
      <c r="E291" s="2" t="s">
        <v>580</v>
      </c>
      <c r="F291" s="1"/>
    </row>
    <row r="292" spans="1:6" x14ac:dyDescent="0.55000000000000004">
      <c r="A292" s="1" t="s">
        <v>6</v>
      </c>
      <c r="B292" s="1">
        <v>338</v>
      </c>
      <c r="C292" s="2" t="s">
        <v>42</v>
      </c>
      <c r="D292" s="2" t="s">
        <v>581</v>
      </c>
      <c r="E292" s="2" t="s">
        <v>582</v>
      </c>
      <c r="F292" s="1"/>
    </row>
    <row r="293" spans="1:6" x14ac:dyDescent="0.55000000000000004">
      <c r="A293" s="1" t="s">
        <v>6</v>
      </c>
      <c r="B293" s="1">
        <v>339</v>
      </c>
      <c r="C293" s="2" t="s">
        <v>42</v>
      </c>
      <c r="D293" s="2" t="s">
        <v>583</v>
      </c>
      <c r="E293" s="2" t="s">
        <v>584</v>
      </c>
      <c r="F293" s="1"/>
    </row>
    <row r="294" spans="1:6" x14ac:dyDescent="0.55000000000000004">
      <c r="A294" s="1" t="s">
        <v>6</v>
      </c>
      <c r="B294" s="1">
        <v>340</v>
      </c>
      <c r="C294" s="2" t="s">
        <v>17</v>
      </c>
      <c r="D294" s="2" t="s">
        <v>585</v>
      </c>
      <c r="E294" s="2" t="s">
        <v>586</v>
      </c>
      <c r="F294" s="1" t="s">
        <v>32</v>
      </c>
    </row>
    <row r="295" spans="1:6" x14ac:dyDescent="0.55000000000000004">
      <c r="A295" s="1" t="s">
        <v>6</v>
      </c>
      <c r="B295" s="1">
        <v>341</v>
      </c>
      <c r="C295" s="2" t="s">
        <v>42</v>
      </c>
      <c r="D295" s="2" t="s">
        <v>587</v>
      </c>
      <c r="E295" s="2" t="s">
        <v>364</v>
      </c>
      <c r="F295" s="1"/>
    </row>
    <row r="296" spans="1:6" x14ac:dyDescent="0.55000000000000004">
      <c r="A296" s="1" t="s">
        <v>6</v>
      </c>
      <c r="B296" s="1">
        <v>343</v>
      </c>
      <c r="C296" s="2" t="s">
        <v>17</v>
      </c>
      <c r="D296" s="2" t="s">
        <v>588</v>
      </c>
      <c r="E296" s="2" t="s">
        <v>589</v>
      </c>
      <c r="F296" s="1" t="s">
        <v>32</v>
      </c>
    </row>
    <row r="297" spans="1:6" x14ac:dyDescent="0.55000000000000004">
      <c r="A297" s="1" t="s">
        <v>6</v>
      </c>
      <c r="B297" s="1">
        <v>344</v>
      </c>
      <c r="C297" s="2" t="s">
        <v>42</v>
      </c>
      <c r="D297" s="2" t="s">
        <v>590</v>
      </c>
      <c r="E297" s="2" t="s">
        <v>591</v>
      </c>
      <c r="F297" s="1"/>
    </row>
    <row r="298" spans="1:6" x14ac:dyDescent="0.55000000000000004">
      <c r="A298" s="1" t="s">
        <v>6</v>
      </c>
      <c r="B298" s="1">
        <v>345</v>
      </c>
      <c r="C298" s="2" t="s">
        <v>39</v>
      </c>
      <c r="D298" s="2" t="s">
        <v>592</v>
      </c>
      <c r="E298" s="2" t="s">
        <v>593</v>
      </c>
      <c r="F298" s="1"/>
    </row>
    <row r="299" spans="1:6" x14ac:dyDescent="0.55000000000000004">
      <c r="A299" s="1" t="s">
        <v>6</v>
      </c>
      <c r="B299" s="1">
        <v>346</v>
      </c>
      <c r="C299" s="2" t="s">
        <v>17</v>
      </c>
      <c r="D299" s="2" t="s">
        <v>594</v>
      </c>
      <c r="E299" s="2" t="s">
        <v>595</v>
      </c>
      <c r="F299" s="1" t="s">
        <v>32</v>
      </c>
    </row>
    <row r="300" spans="1:6" x14ac:dyDescent="0.55000000000000004">
      <c r="A300" s="1" t="s">
        <v>6</v>
      </c>
      <c r="B300" s="1">
        <v>347</v>
      </c>
      <c r="C300" s="2" t="s">
        <v>42</v>
      </c>
      <c r="D300" s="2" t="s">
        <v>596</v>
      </c>
      <c r="E300" s="2" t="s">
        <v>597</v>
      </c>
      <c r="F300" s="1"/>
    </row>
    <row r="301" spans="1:6" x14ac:dyDescent="0.55000000000000004">
      <c r="A301" s="1" t="s">
        <v>6</v>
      </c>
      <c r="B301" s="1">
        <v>348</v>
      </c>
      <c r="C301" s="2" t="s">
        <v>42</v>
      </c>
      <c r="D301" s="2" t="s">
        <v>598</v>
      </c>
      <c r="E301" s="2" t="s">
        <v>599</v>
      </c>
      <c r="F301" s="1"/>
    </row>
    <row r="302" spans="1:6" x14ac:dyDescent="0.55000000000000004">
      <c r="A302" s="1" t="s">
        <v>6</v>
      </c>
      <c r="B302" s="1">
        <v>349</v>
      </c>
      <c r="C302" s="2" t="s">
        <v>17</v>
      </c>
      <c r="D302" s="2" t="s">
        <v>600</v>
      </c>
      <c r="E302" s="2" t="s">
        <v>601</v>
      </c>
      <c r="F302" s="1" t="s">
        <v>32</v>
      </c>
    </row>
    <row r="303" spans="1:6" x14ac:dyDescent="0.55000000000000004">
      <c r="A303" s="1" t="s">
        <v>6</v>
      </c>
      <c r="B303" s="1">
        <v>350</v>
      </c>
      <c r="C303" s="2" t="s">
        <v>42</v>
      </c>
      <c r="D303" s="2" t="s">
        <v>602</v>
      </c>
      <c r="E303" s="2" t="s">
        <v>603</v>
      </c>
      <c r="F303" s="1"/>
    </row>
    <row r="304" spans="1:6" x14ac:dyDescent="0.55000000000000004">
      <c r="A304" s="1" t="s">
        <v>6</v>
      </c>
      <c r="B304" s="1">
        <v>351</v>
      </c>
      <c r="C304" s="2" t="s">
        <v>42</v>
      </c>
      <c r="D304" s="2" t="s">
        <v>604</v>
      </c>
      <c r="E304" s="2" t="s">
        <v>605</v>
      </c>
      <c r="F304" s="1"/>
    </row>
    <row r="305" spans="1:6" x14ac:dyDescent="0.55000000000000004">
      <c r="A305" s="1" t="s">
        <v>6</v>
      </c>
      <c r="B305" s="1">
        <v>353</v>
      </c>
      <c r="C305" s="2" t="s">
        <v>17</v>
      </c>
      <c r="D305" s="2" t="s">
        <v>606</v>
      </c>
      <c r="E305" s="2" t="s">
        <v>607</v>
      </c>
      <c r="F305" s="1"/>
    </row>
    <row r="306" spans="1:6" x14ac:dyDescent="0.55000000000000004">
      <c r="A306" s="1" t="s">
        <v>6</v>
      </c>
      <c r="B306" s="1">
        <v>354</v>
      </c>
      <c r="C306" s="2" t="s">
        <v>42</v>
      </c>
      <c r="D306" s="2" t="s">
        <v>608</v>
      </c>
      <c r="E306" s="2" t="s">
        <v>609</v>
      </c>
      <c r="F306" s="1"/>
    </row>
    <row r="307" spans="1:6" x14ac:dyDescent="0.55000000000000004">
      <c r="A307" s="1" t="s">
        <v>6</v>
      </c>
      <c r="B307" s="1">
        <v>355</v>
      </c>
      <c r="C307" s="2" t="s">
        <v>42</v>
      </c>
      <c r="D307" s="2" t="s">
        <v>610</v>
      </c>
      <c r="E307" s="2" t="s">
        <v>611</v>
      </c>
      <c r="F307" s="1"/>
    </row>
    <row r="308" spans="1:6" x14ac:dyDescent="0.55000000000000004">
      <c r="A308" s="1" t="s">
        <v>6</v>
      </c>
      <c r="B308" s="1">
        <v>356</v>
      </c>
      <c r="C308" s="2" t="s">
        <v>17</v>
      </c>
      <c r="D308" s="2" t="s">
        <v>612</v>
      </c>
      <c r="E308" s="2" t="s">
        <v>613</v>
      </c>
      <c r="F308" s="1"/>
    </row>
    <row r="309" spans="1:6" x14ac:dyDescent="0.55000000000000004">
      <c r="A309" s="1" t="s">
        <v>6</v>
      </c>
      <c r="B309" s="1">
        <v>357</v>
      </c>
      <c r="C309" s="2" t="s">
        <v>42</v>
      </c>
      <c r="D309" s="2" t="s">
        <v>614</v>
      </c>
      <c r="E309" s="2" t="s">
        <v>615</v>
      </c>
      <c r="F309" s="1"/>
    </row>
    <row r="310" spans="1:6" x14ac:dyDescent="0.55000000000000004">
      <c r="A310" s="1" t="s">
        <v>6</v>
      </c>
      <c r="B310" s="1">
        <v>358</v>
      </c>
      <c r="C310" s="2" t="s">
        <v>42</v>
      </c>
      <c r="D310" s="2" t="s">
        <v>616</v>
      </c>
      <c r="E310" s="2" t="s">
        <v>617</v>
      </c>
      <c r="F310" s="1"/>
    </row>
    <row r="311" spans="1:6" x14ac:dyDescent="0.55000000000000004">
      <c r="A311" s="1" t="s">
        <v>6</v>
      </c>
      <c r="B311" s="1">
        <v>359</v>
      </c>
      <c r="C311" s="2" t="s">
        <v>42</v>
      </c>
      <c r="D311" s="2" t="s">
        <v>618</v>
      </c>
      <c r="E311" s="2" t="s">
        <v>619</v>
      </c>
      <c r="F311" s="1"/>
    </row>
    <row r="312" spans="1:6" x14ac:dyDescent="0.55000000000000004">
      <c r="A312" s="1" t="s">
        <v>6</v>
      </c>
      <c r="B312" s="1">
        <v>360</v>
      </c>
      <c r="C312" s="2" t="s">
        <v>17</v>
      </c>
      <c r="D312" s="2" t="s">
        <v>620</v>
      </c>
      <c r="E312" s="2" t="s">
        <v>621</v>
      </c>
      <c r="F312" s="1" t="s">
        <v>32</v>
      </c>
    </row>
    <row r="313" spans="1:6" x14ac:dyDescent="0.55000000000000004">
      <c r="A313" s="1" t="s">
        <v>6</v>
      </c>
      <c r="B313" s="1">
        <v>361</v>
      </c>
      <c r="C313" s="2" t="s">
        <v>36</v>
      </c>
      <c r="D313" s="2" t="s">
        <v>622</v>
      </c>
      <c r="E313" s="2" t="s">
        <v>623</v>
      </c>
      <c r="F313" s="1"/>
    </row>
    <row r="314" spans="1:6" x14ac:dyDescent="0.55000000000000004">
      <c r="A314" s="1" t="s">
        <v>6</v>
      </c>
      <c r="B314" s="1">
        <v>362</v>
      </c>
      <c r="C314" s="2" t="s">
        <v>17</v>
      </c>
      <c r="D314" s="2" t="s">
        <v>624</v>
      </c>
      <c r="E314" s="2" t="s">
        <v>625</v>
      </c>
      <c r="F314" s="1"/>
    </row>
    <row r="315" spans="1:6" x14ac:dyDescent="0.55000000000000004">
      <c r="A315" s="1" t="s">
        <v>6</v>
      </c>
      <c r="B315" s="1">
        <v>363</v>
      </c>
      <c r="C315" s="2" t="s">
        <v>42</v>
      </c>
      <c r="D315" s="2" t="s">
        <v>626</v>
      </c>
      <c r="E315" s="2" t="s">
        <v>627</v>
      </c>
      <c r="F315" s="1"/>
    </row>
    <row r="316" spans="1:6" x14ac:dyDescent="0.55000000000000004">
      <c r="A316" s="1" t="s">
        <v>6</v>
      </c>
      <c r="B316" s="1">
        <v>364</v>
      </c>
      <c r="C316" s="2" t="s">
        <v>39</v>
      </c>
      <c r="D316" s="2" t="s">
        <v>628</v>
      </c>
      <c r="E316" s="2" t="s">
        <v>41</v>
      </c>
      <c r="F316" s="1"/>
    </row>
    <row r="317" spans="1:6" x14ac:dyDescent="0.55000000000000004">
      <c r="A317" s="1" t="s">
        <v>6</v>
      </c>
      <c r="B317" s="1">
        <v>365</v>
      </c>
      <c r="C317" s="2" t="s">
        <v>42</v>
      </c>
      <c r="D317" s="2" t="s">
        <v>629</v>
      </c>
      <c r="E317" s="2" t="s">
        <v>630</v>
      </c>
      <c r="F317" s="1"/>
    </row>
    <row r="318" spans="1:6" x14ac:dyDescent="0.55000000000000004">
      <c r="A318" s="1" t="s">
        <v>6</v>
      </c>
      <c r="B318" s="1">
        <v>366</v>
      </c>
      <c r="C318" s="2" t="s">
        <v>24</v>
      </c>
      <c r="D318" s="2" t="s">
        <v>631</v>
      </c>
      <c r="E318" s="2" t="s">
        <v>632</v>
      </c>
      <c r="F318" s="1" t="s">
        <v>32</v>
      </c>
    </row>
    <row r="319" spans="1:6" x14ac:dyDescent="0.55000000000000004">
      <c r="A319" s="1" t="s">
        <v>6</v>
      </c>
      <c r="B319" s="1">
        <v>367</v>
      </c>
      <c r="C319" s="2" t="s">
        <v>24</v>
      </c>
      <c r="D319" s="2" t="s">
        <v>633</v>
      </c>
      <c r="E319" s="2" t="s">
        <v>634</v>
      </c>
      <c r="F319" s="1"/>
    </row>
    <row r="320" spans="1:6" x14ac:dyDescent="0.55000000000000004">
      <c r="A320" s="1" t="s">
        <v>6</v>
      </c>
      <c r="B320" s="1">
        <v>368</v>
      </c>
      <c r="C320" s="2" t="s">
        <v>7</v>
      </c>
      <c r="D320" s="2" t="s">
        <v>635</v>
      </c>
      <c r="E320" s="2" t="s">
        <v>636</v>
      </c>
      <c r="F320" s="1"/>
    </row>
    <row r="321" spans="1:6" x14ac:dyDescent="0.55000000000000004">
      <c r="A321" s="1" t="s">
        <v>6</v>
      </c>
      <c r="B321" s="1">
        <v>369</v>
      </c>
      <c r="C321" s="2" t="s">
        <v>202</v>
      </c>
      <c r="D321" s="2" t="s">
        <v>637</v>
      </c>
      <c r="E321" s="2" t="s">
        <v>638</v>
      </c>
      <c r="F321" s="1"/>
    </row>
    <row r="322" spans="1:6" x14ac:dyDescent="0.55000000000000004">
      <c r="A322" s="1" t="s">
        <v>6</v>
      </c>
      <c r="B322" s="1">
        <v>370</v>
      </c>
      <c r="C322" s="2" t="s">
        <v>42</v>
      </c>
      <c r="D322" s="2" t="s">
        <v>639</v>
      </c>
      <c r="E322" s="2" t="s">
        <v>640</v>
      </c>
      <c r="F322" s="1"/>
    </row>
    <row r="323" spans="1:6" x14ac:dyDescent="0.55000000000000004">
      <c r="A323" s="1" t="s">
        <v>6</v>
      </c>
      <c r="B323" s="1">
        <v>371</v>
      </c>
      <c r="C323" s="2" t="s">
        <v>7</v>
      </c>
      <c r="D323" s="2" t="s">
        <v>641</v>
      </c>
      <c r="E323" s="2" t="s">
        <v>26</v>
      </c>
      <c r="F323" s="1"/>
    </row>
    <row r="324" spans="1:6" x14ac:dyDescent="0.55000000000000004">
      <c r="A324" s="1" t="s">
        <v>6</v>
      </c>
      <c r="B324" s="1">
        <v>372</v>
      </c>
      <c r="C324" s="2" t="s">
        <v>7</v>
      </c>
      <c r="D324" s="2" t="s">
        <v>642</v>
      </c>
      <c r="E324" s="2" t="s">
        <v>320</v>
      </c>
      <c r="F324" s="1"/>
    </row>
    <row r="325" spans="1:6" x14ac:dyDescent="0.55000000000000004">
      <c r="A325" s="1" t="s">
        <v>6</v>
      </c>
      <c r="B325" s="1">
        <v>373</v>
      </c>
      <c r="C325" s="2" t="s">
        <v>17</v>
      </c>
      <c r="D325" s="2" t="s">
        <v>643</v>
      </c>
      <c r="E325" s="2" t="s">
        <v>644</v>
      </c>
      <c r="F325" s="1" t="s">
        <v>32</v>
      </c>
    </row>
    <row r="326" spans="1:6" x14ac:dyDescent="0.55000000000000004">
      <c r="A326" s="1" t="s">
        <v>6</v>
      </c>
      <c r="B326" s="1">
        <v>374</v>
      </c>
      <c r="C326" s="2" t="s">
        <v>42</v>
      </c>
      <c r="D326" s="2" t="s">
        <v>645</v>
      </c>
      <c r="E326" s="2" t="s">
        <v>646</v>
      </c>
      <c r="F326" s="1"/>
    </row>
    <row r="327" spans="1:6" x14ac:dyDescent="0.55000000000000004">
      <c r="A327" s="1" t="s">
        <v>6</v>
      </c>
      <c r="B327" s="1">
        <v>375</v>
      </c>
      <c r="C327" s="2" t="s">
        <v>42</v>
      </c>
      <c r="D327" s="2" t="s">
        <v>647</v>
      </c>
      <c r="E327" s="2" t="s">
        <v>648</v>
      </c>
      <c r="F327" s="1"/>
    </row>
    <row r="328" spans="1:6" x14ac:dyDescent="0.55000000000000004">
      <c r="A328" s="1" t="s">
        <v>6</v>
      </c>
      <c r="B328" s="1">
        <v>376</v>
      </c>
      <c r="C328" s="2" t="s">
        <v>42</v>
      </c>
      <c r="D328" s="2" t="s">
        <v>649</v>
      </c>
      <c r="E328" s="2" t="s">
        <v>650</v>
      </c>
      <c r="F328" s="1"/>
    </row>
    <row r="329" spans="1:6" x14ac:dyDescent="0.55000000000000004">
      <c r="A329" s="1" t="s">
        <v>6</v>
      </c>
      <c r="B329" s="1">
        <v>377</v>
      </c>
      <c r="C329" s="2" t="s">
        <v>42</v>
      </c>
      <c r="D329" s="2" t="s">
        <v>651</v>
      </c>
      <c r="E329" s="2" t="s">
        <v>652</v>
      </c>
      <c r="F329" s="1"/>
    </row>
    <row r="330" spans="1:6" x14ac:dyDescent="0.55000000000000004">
      <c r="A330" s="1" t="s">
        <v>6</v>
      </c>
      <c r="B330" s="1">
        <v>378</v>
      </c>
      <c r="C330" s="2" t="s">
        <v>42</v>
      </c>
      <c r="D330" s="2" t="s">
        <v>653</v>
      </c>
      <c r="E330" s="2" t="s">
        <v>654</v>
      </c>
      <c r="F330" s="1"/>
    </row>
    <row r="331" spans="1:6" x14ac:dyDescent="0.55000000000000004">
      <c r="A331" s="1" t="s">
        <v>6</v>
      </c>
      <c r="B331" s="1">
        <v>379</v>
      </c>
      <c r="C331" s="2" t="s">
        <v>42</v>
      </c>
      <c r="D331" s="2" t="s">
        <v>655</v>
      </c>
      <c r="E331" s="2" t="s">
        <v>656</v>
      </c>
      <c r="F331" s="1"/>
    </row>
    <row r="332" spans="1:6" x14ac:dyDescent="0.55000000000000004">
      <c r="A332" s="1" t="s">
        <v>6</v>
      </c>
      <c r="B332" s="1">
        <v>380</v>
      </c>
      <c r="C332" s="2" t="s">
        <v>42</v>
      </c>
      <c r="D332" s="2" t="s">
        <v>657</v>
      </c>
      <c r="E332" s="2" t="s">
        <v>658</v>
      </c>
      <c r="F332" s="1"/>
    </row>
    <row r="333" spans="1:6" x14ac:dyDescent="0.55000000000000004">
      <c r="A333" s="1" t="s">
        <v>6</v>
      </c>
      <c r="B333" s="1">
        <v>381</v>
      </c>
      <c r="C333" s="2" t="s">
        <v>17</v>
      </c>
      <c r="D333" s="2" t="s">
        <v>659</v>
      </c>
      <c r="E333" s="2" t="s">
        <v>660</v>
      </c>
      <c r="F333" s="1" t="s">
        <v>32</v>
      </c>
    </row>
    <row r="334" spans="1:6" x14ac:dyDescent="0.55000000000000004">
      <c r="A334" s="1" t="s">
        <v>6</v>
      </c>
      <c r="B334" s="1">
        <v>382</v>
      </c>
      <c r="C334" s="2" t="s">
        <v>17</v>
      </c>
      <c r="D334" s="2" t="s">
        <v>661</v>
      </c>
      <c r="E334" s="2" t="s">
        <v>662</v>
      </c>
      <c r="F334" s="1" t="s">
        <v>32</v>
      </c>
    </row>
    <row r="335" spans="1:6" x14ac:dyDescent="0.55000000000000004">
      <c r="A335" s="1" t="s">
        <v>6</v>
      </c>
      <c r="B335" s="1">
        <v>383</v>
      </c>
      <c r="C335" s="2" t="s">
        <v>17</v>
      </c>
      <c r="D335" s="2" t="s">
        <v>663</v>
      </c>
      <c r="E335" s="2" t="s">
        <v>664</v>
      </c>
      <c r="F335" s="1" t="s">
        <v>32</v>
      </c>
    </row>
    <row r="336" spans="1:6" x14ac:dyDescent="0.55000000000000004">
      <c r="A336" s="1" t="s">
        <v>6</v>
      </c>
      <c r="B336" s="1">
        <v>384</v>
      </c>
      <c r="C336" s="2" t="s">
        <v>42</v>
      </c>
      <c r="D336" s="2" t="s">
        <v>665</v>
      </c>
      <c r="E336" s="2" t="s">
        <v>314</v>
      </c>
      <c r="F336" s="1"/>
    </row>
    <row r="337" spans="1:6" x14ac:dyDescent="0.55000000000000004">
      <c r="A337" s="1" t="s">
        <v>6</v>
      </c>
      <c r="B337" s="1">
        <v>385</v>
      </c>
      <c r="C337" s="2" t="s">
        <v>42</v>
      </c>
      <c r="D337" s="2" t="s">
        <v>666</v>
      </c>
      <c r="E337" s="2" t="s">
        <v>667</v>
      </c>
      <c r="F337" s="1"/>
    </row>
    <row r="338" spans="1:6" x14ac:dyDescent="0.55000000000000004">
      <c r="A338" s="1" t="s">
        <v>6</v>
      </c>
      <c r="B338" s="1">
        <v>386</v>
      </c>
      <c r="C338" s="2" t="s">
        <v>42</v>
      </c>
      <c r="D338" s="2" t="s">
        <v>668</v>
      </c>
      <c r="E338" s="2" t="s">
        <v>316</v>
      </c>
      <c r="F338" s="1"/>
    </row>
    <row r="339" spans="1:6" x14ac:dyDescent="0.55000000000000004">
      <c r="A339" s="1" t="s">
        <v>6</v>
      </c>
      <c r="B339" s="1">
        <v>387</v>
      </c>
      <c r="C339" s="2" t="s">
        <v>42</v>
      </c>
      <c r="D339" s="2" t="s">
        <v>669</v>
      </c>
      <c r="E339" s="2" t="s">
        <v>670</v>
      </c>
      <c r="F339" s="1"/>
    </row>
    <row r="340" spans="1:6" x14ac:dyDescent="0.55000000000000004">
      <c r="A340" s="1" t="s">
        <v>6</v>
      </c>
      <c r="B340" s="1">
        <v>388</v>
      </c>
      <c r="C340" s="2" t="s">
        <v>42</v>
      </c>
      <c r="D340" s="2" t="s">
        <v>671</v>
      </c>
      <c r="E340" s="2" t="s">
        <v>284</v>
      </c>
      <c r="F340" s="1"/>
    </row>
    <row r="341" spans="1:6" x14ac:dyDescent="0.55000000000000004">
      <c r="A341" s="1" t="s">
        <v>6</v>
      </c>
      <c r="B341" s="1">
        <v>389</v>
      </c>
      <c r="C341" s="2" t="s">
        <v>17</v>
      </c>
      <c r="D341" s="2" t="s">
        <v>672</v>
      </c>
      <c r="E341" s="2" t="s">
        <v>673</v>
      </c>
      <c r="F341" s="1" t="s">
        <v>32</v>
      </c>
    </row>
    <row r="342" spans="1:6" x14ac:dyDescent="0.55000000000000004">
      <c r="A342" s="1" t="s">
        <v>6</v>
      </c>
      <c r="B342" s="1">
        <v>390</v>
      </c>
      <c r="C342" s="2" t="s">
        <v>11</v>
      </c>
      <c r="D342" s="2" t="s">
        <v>674</v>
      </c>
      <c r="E342" s="2" t="s">
        <v>675</v>
      </c>
      <c r="F342" s="1"/>
    </row>
    <row r="343" spans="1:6" x14ac:dyDescent="0.55000000000000004">
      <c r="A343" s="1" t="s">
        <v>6</v>
      </c>
      <c r="B343" s="1">
        <v>391</v>
      </c>
      <c r="C343" s="2" t="s">
        <v>42</v>
      </c>
      <c r="D343" s="2" t="s">
        <v>676</v>
      </c>
      <c r="E343" s="2" t="s">
        <v>677</v>
      </c>
      <c r="F343" s="1"/>
    </row>
    <row r="344" spans="1:6" x14ac:dyDescent="0.55000000000000004">
      <c r="A344" s="1" t="s">
        <v>6</v>
      </c>
      <c r="B344" s="1">
        <v>392</v>
      </c>
      <c r="C344" s="2" t="s">
        <v>42</v>
      </c>
      <c r="D344" s="2" t="s">
        <v>678</v>
      </c>
      <c r="E344" s="2" t="s">
        <v>679</v>
      </c>
      <c r="F344" s="1"/>
    </row>
    <row r="345" spans="1:6" x14ac:dyDescent="0.55000000000000004">
      <c r="A345" s="1" t="s">
        <v>6</v>
      </c>
      <c r="B345" s="1">
        <v>393</v>
      </c>
      <c r="C345" s="2" t="s">
        <v>42</v>
      </c>
      <c r="D345" s="2" t="s">
        <v>680</v>
      </c>
      <c r="E345" s="2" t="s">
        <v>681</v>
      </c>
      <c r="F345" s="1"/>
    </row>
    <row r="346" spans="1:6" x14ac:dyDescent="0.55000000000000004">
      <c r="A346" s="1" t="s">
        <v>6</v>
      </c>
      <c r="B346" s="1">
        <v>394</v>
      </c>
      <c r="C346" s="2" t="s">
        <v>42</v>
      </c>
      <c r="D346" s="2" t="s">
        <v>682</v>
      </c>
      <c r="E346" s="2" t="s">
        <v>683</v>
      </c>
      <c r="F346" s="1"/>
    </row>
    <row r="347" spans="1:6" x14ac:dyDescent="0.55000000000000004">
      <c r="A347" s="1" t="s">
        <v>6</v>
      </c>
      <c r="B347" s="1">
        <v>395</v>
      </c>
      <c r="C347" s="2" t="s">
        <v>42</v>
      </c>
      <c r="D347" s="2" t="s">
        <v>684</v>
      </c>
      <c r="E347" s="2" t="s">
        <v>685</v>
      </c>
      <c r="F347" s="1"/>
    </row>
    <row r="348" spans="1:6" x14ac:dyDescent="0.55000000000000004">
      <c r="A348" s="1" t="s">
        <v>6</v>
      </c>
      <c r="B348" s="1">
        <v>396</v>
      </c>
      <c r="C348" s="2" t="s">
        <v>24</v>
      </c>
      <c r="D348" s="2" t="s">
        <v>686</v>
      </c>
      <c r="E348" s="2" t="s">
        <v>687</v>
      </c>
      <c r="F348" s="1"/>
    </row>
    <row r="349" spans="1:6" x14ac:dyDescent="0.55000000000000004">
      <c r="A349" s="1" t="s">
        <v>6</v>
      </c>
      <c r="B349" s="1">
        <v>397</v>
      </c>
      <c r="C349" s="2" t="s">
        <v>24</v>
      </c>
      <c r="D349" s="2" t="s">
        <v>688</v>
      </c>
      <c r="E349" s="2" t="s">
        <v>689</v>
      </c>
      <c r="F349" s="1"/>
    </row>
    <row r="350" spans="1:6" x14ac:dyDescent="0.55000000000000004">
      <c r="A350" s="1" t="s">
        <v>6</v>
      </c>
      <c r="B350" s="1">
        <v>398</v>
      </c>
      <c r="C350" s="2" t="s">
        <v>42</v>
      </c>
      <c r="D350" s="2" t="s">
        <v>690</v>
      </c>
      <c r="E350" s="2" t="s">
        <v>691</v>
      </c>
      <c r="F350" s="1"/>
    </row>
    <row r="351" spans="1:6" x14ac:dyDescent="0.55000000000000004">
      <c r="A351" s="1" t="s">
        <v>6</v>
      </c>
      <c r="B351" s="1">
        <v>399</v>
      </c>
      <c r="C351" s="2" t="s">
        <v>17</v>
      </c>
      <c r="D351" s="2" t="s">
        <v>692</v>
      </c>
      <c r="E351" s="2" t="s">
        <v>693</v>
      </c>
      <c r="F351" s="1" t="s">
        <v>32</v>
      </c>
    </row>
    <row r="352" spans="1:6" x14ac:dyDescent="0.55000000000000004">
      <c r="A352" s="1" t="s">
        <v>6</v>
      </c>
      <c r="B352" s="1">
        <v>400</v>
      </c>
      <c r="C352" s="2" t="s">
        <v>42</v>
      </c>
      <c r="D352" s="2" t="s">
        <v>694</v>
      </c>
      <c r="E352" s="2" t="s">
        <v>695</v>
      </c>
      <c r="F352" s="1"/>
    </row>
    <row r="353" spans="1:6" x14ac:dyDescent="0.55000000000000004">
      <c r="A353" s="1" t="s">
        <v>6</v>
      </c>
      <c r="B353" s="1">
        <v>401</v>
      </c>
      <c r="C353" s="2" t="s">
        <v>202</v>
      </c>
      <c r="D353" s="2" t="s">
        <v>696</v>
      </c>
      <c r="E353" s="2" t="s">
        <v>697</v>
      </c>
      <c r="F353" s="1"/>
    </row>
    <row r="354" spans="1:6" x14ac:dyDescent="0.55000000000000004">
      <c r="A354" s="1" t="s">
        <v>6</v>
      </c>
      <c r="B354" s="1">
        <v>402</v>
      </c>
      <c r="C354" s="2" t="s">
        <v>202</v>
      </c>
      <c r="D354" s="2" t="s">
        <v>698</v>
      </c>
      <c r="E354" s="2" t="s">
        <v>699</v>
      </c>
      <c r="F354" s="1"/>
    </row>
    <row r="355" spans="1:6" x14ac:dyDescent="0.55000000000000004">
      <c r="A355" s="1" t="s">
        <v>6</v>
      </c>
      <c r="B355" s="1">
        <v>403</v>
      </c>
      <c r="C355" s="2" t="s">
        <v>202</v>
      </c>
      <c r="D355" s="2" t="s">
        <v>700</v>
      </c>
      <c r="E355" s="2" t="s">
        <v>701</v>
      </c>
      <c r="F355" s="1"/>
    </row>
    <row r="356" spans="1:6" x14ac:dyDescent="0.55000000000000004">
      <c r="A356" s="1" t="s">
        <v>6</v>
      </c>
      <c r="B356" s="1">
        <v>404</v>
      </c>
      <c r="C356" s="2" t="s">
        <v>202</v>
      </c>
      <c r="D356" s="2" t="s">
        <v>702</v>
      </c>
      <c r="E356" s="2" t="s">
        <v>703</v>
      </c>
      <c r="F356" s="1"/>
    </row>
    <row r="357" spans="1:6" x14ac:dyDescent="0.55000000000000004">
      <c r="A357" s="1" t="s">
        <v>6</v>
      </c>
      <c r="B357" s="1">
        <v>406</v>
      </c>
      <c r="C357" s="2" t="s">
        <v>202</v>
      </c>
      <c r="D357" s="2" t="s">
        <v>704</v>
      </c>
      <c r="E357" s="2" t="s">
        <v>705</v>
      </c>
      <c r="F357" s="1"/>
    </row>
    <row r="358" spans="1:6" x14ac:dyDescent="0.55000000000000004">
      <c r="A358" s="1" t="s">
        <v>6</v>
      </c>
      <c r="B358" s="1">
        <v>407</v>
      </c>
      <c r="C358" s="2" t="s">
        <v>202</v>
      </c>
      <c r="D358" s="2" t="s">
        <v>706</v>
      </c>
      <c r="E358" s="2" t="s">
        <v>707</v>
      </c>
      <c r="F358" s="1"/>
    </row>
    <row r="359" spans="1:6" x14ac:dyDescent="0.55000000000000004">
      <c r="A359" s="1" t="s">
        <v>6</v>
      </c>
      <c r="B359" s="1">
        <v>408</v>
      </c>
      <c r="C359" s="2" t="s">
        <v>202</v>
      </c>
      <c r="D359" s="2" t="s">
        <v>708</v>
      </c>
      <c r="E359" s="2" t="s">
        <v>709</v>
      </c>
      <c r="F359" s="1"/>
    </row>
    <row r="360" spans="1:6" x14ac:dyDescent="0.55000000000000004">
      <c r="A360" s="1" t="s">
        <v>6</v>
      </c>
      <c r="B360" s="1">
        <v>409</v>
      </c>
      <c r="C360" s="2" t="s">
        <v>202</v>
      </c>
      <c r="D360" s="2" t="s">
        <v>710</v>
      </c>
      <c r="E360" s="2" t="s">
        <v>711</v>
      </c>
      <c r="F360" s="1"/>
    </row>
    <row r="361" spans="1:6" x14ac:dyDescent="0.55000000000000004">
      <c r="A361" s="1" t="s">
        <v>6</v>
      </c>
      <c r="B361" s="1">
        <v>410</v>
      </c>
      <c r="C361" s="2" t="s">
        <v>202</v>
      </c>
      <c r="D361" s="2" t="s">
        <v>712</v>
      </c>
      <c r="E361" s="2" t="s">
        <v>713</v>
      </c>
      <c r="F361" s="1"/>
    </row>
    <row r="362" spans="1:6" x14ac:dyDescent="0.55000000000000004">
      <c r="A362" s="1" t="s">
        <v>6</v>
      </c>
      <c r="B362" s="1">
        <v>411</v>
      </c>
      <c r="C362" s="2" t="s">
        <v>202</v>
      </c>
      <c r="D362" s="2" t="s">
        <v>714</v>
      </c>
      <c r="E362" s="2" t="s">
        <v>715</v>
      </c>
      <c r="F362" s="1"/>
    </row>
    <row r="363" spans="1:6" x14ac:dyDescent="0.55000000000000004">
      <c r="A363" s="1" t="s">
        <v>6</v>
      </c>
      <c r="B363" s="1">
        <v>412</v>
      </c>
      <c r="C363" s="2" t="s">
        <v>202</v>
      </c>
      <c r="D363" s="2" t="s">
        <v>716</v>
      </c>
      <c r="E363" s="2" t="s">
        <v>717</v>
      </c>
      <c r="F363" s="1"/>
    </row>
    <row r="364" spans="1:6" x14ac:dyDescent="0.55000000000000004">
      <c r="A364" s="1" t="s">
        <v>6</v>
      </c>
      <c r="B364" s="1">
        <v>413</v>
      </c>
      <c r="C364" s="2" t="s">
        <v>202</v>
      </c>
      <c r="D364" s="2" t="s">
        <v>718</v>
      </c>
      <c r="E364" s="2" t="s">
        <v>719</v>
      </c>
      <c r="F364" s="1"/>
    </row>
    <row r="365" spans="1:6" x14ac:dyDescent="0.55000000000000004">
      <c r="A365" s="1" t="s">
        <v>6</v>
      </c>
      <c r="B365" s="1">
        <v>414</v>
      </c>
      <c r="C365" s="2" t="s">
        <v>202</v>
      </c>
      <c r="D365" s="2" t="s">
        <v>720</v>
      </c>
      <c r="E365" s="2" t="s">
        <v>721</v>
      </c>
      <c r="F365" s="1"/>
    </row>
    <row r="366" spans="1:6" x14ac:dyDescent="0.55000000000000004">
      <c r="A366" s="1" t="s">
        <v>6</v>
      </c>
      <c r="B366" s="1">
        <v>415</v>
      </c>
      <c r="C366" s="2" t="s">
        <v>202</v>
      </c>
      <c r="D366" s="2" t="s">
        <v>722</v>
      </c>
      <c r="E366" s="2" t="s">
        <v>723</v>
      </c>
      <c r="F366" s="1"/>
    </row>
    <row r="367" spans="1:6" x14ac:dyDescent="0.55000000000000004">
      <c r="A367" s="1" t="s">
        <v>6</v>
      </c>
      <c r="B367" s="1">
        <v>416</v>
      </c>
      <c r="C367" s="2" t="s">
        <v>202</v>
      </c>
      <c r="D367" s="2" t="s">
        <v>724</v>
      </c>
      <c r="E367" s="2" t="s">
        <v>725</v>
      </c>
      <c r="F367" s="1"/>
    </row>
    <row r="368" spans="1:6" x14ac:dyDescent="0.55000000000000004">
      <c r="A368" s="1" t="s">
        <v>6</v>
      </c>
      <c r="B368" s="1">
        <v>417</v>
      </c>
      <c r="C368" s="2" t="s">
        <v>202</v>
      </c>
      <c r="D368" s="2" t="s">
        <v>726</v>
      </c>
      <c r="E368" s="2" t="s">
        <v>727</v>
      </c>
      <c r="F368" s="1"/>
    </row>
    <row r="369" spans="1:6" x14ac:dyDescent="0.55000000000000004">
      <c r="A369" s="1" t="s">
        <v>6</v>
      </c>
      <c r="B369" s="1">
        <v>418</v>
      </c>
      <c r="C369" s="2" t="s">
        <v>202</v>
      </c>
      <c r="D369" s="2" t="s">
        <v>728</v>
      </c>
      <c r="E369" s="2" t="s">
        <v>729</v>
      </c>
      <c r="F369" s="1"/>
    </row>
    <row r="370" spans="1:6" x14ac:dyDescent="0.55000000000000004">
      <c r="A370" s="1" t="s">
        <v>6</v>
      </c>
      <c r="B370" s="1">
        <v>419</v>
      </c>
      <c r="C370" s="2" t="s">
        <v>202</v>
      </c>
      <c r="D370" s="2" t="s">
        <v>730</v>
      </c>
      <c r="E370" s="2" t="s">
        <v>731</v>
      </c>
      <c r="F370" s="1"/>
    </row>
    <row r="371" spans="1:6" x14ac:dyDescent="0.55000000000000004">
      <c r="A371" s="1" t="s">
        <v>6</v>
      </c>
      <c r="B371" s="1">
        <v>420</v>
      </c>
      <c r="C371" s="2" t="s">
        <v>202</v>
      </c>
      <c r="D371" s="2" t="s">
        <v>732</v>
      </c>
      <c r="E371" s="2" t="s">
        <v>733</v>
      </c>
      <c r="F371" s="1"/>
    </row>
    <row r="372" spans="1:6" x14ac:dyDescent="0.55000000000000004">
      <c r="A372" s="1" t="s">
        <v>6</v>
      </c>
      <c r="B372" s="1">
        <v>421</v>
      </c>
      <c r="C372" s="2" t="s">
        <v>202</v>
      </c>
      <c r="D372" s="2" t="s">
        <v>734</v>
      </c>
      <c r="E372" s="2" t="s">
        <v>735</v>
      </c>
      <c r="F372" s="1"/>
    </row>
    <row r="373" spans="1:6" x14ac:dyDescent="0.55000000000000004">
      <c r="A373" s="1" t="s">
        <v>6</v>
      </c>
      <c r="B373" s="1">
        <v>422</v>
      </c>
      <c r="C373" s="2" t="s">
        <v>202</v>
      </c>
      <c r="D373" s="2" t="s">
        <v>736</v>
      </c>
      <c r="E373" s="2" t="s">
        <v>737</v>
      </c>
      <c r="F373" s="1"/>
    </row>
    <row r="374" spans="1:6" x14ac:dyDescent="0.55000000000000004">
      <c r="A374" s="1" t="s">
        <v>6</v>
      </c>
      <c r="B374" s="1">
        <v>423</v>
      </c>
      <c r="C374" s="2" t="s">
        <v>202</v>
      </c>
      <c r="D374" s="2" t="s">
        <v>738</v>
      </c>
      <c r="E374" s="2" t="s">
        <v>739</v>
      </c>
      <c r="F374" s="1"/>
    </row>
    <row r="375" spans="1:6" x14ac:dyDescent="0.55000000000000004">
      <c r="A375" s="1" t="s">
        <v>6</v>
      </c>
      <c r="B375" s="1">
        <v>424</v>
      </c>
      <c r="C375" s="2" t="s">
        <v>39</v>
      </c>
      <c r="D375" s="2" t="s">
        <v>740</v>
      </c>
      <c r="E375" s="2" t="s">
        <v>741</v>
      </c>
      <c r="F375" s="1"/>
    </row>
    <row r="376" spans="1:6" x14ac:dyDescent="0.55000000000000004">
      <c r="A376" s="1" t="s">
        <v>6</v>
      </c>
      <c r="B376" s="1">
        <v>425</v>
      </c>
      <c r="C376" s="2" t="s">
        <v>42</v>
      </c>
      <c r="D376" s="2" t="s">
        <v>742</v>
      </c>
      <c r="E376" s="2" t="s">
        <v>743</v>
      </c>
      <c r="F376" s="1"/>
    </row>
    <row r="377" spans="1:6" x14ac:dyDescent="0.55000000000000004">
      <c r="A377" s="1" t="s">
        <v>6</v>
      </c>
      <c r="B377" s="1">
        <v>426</v>
      </c>
      <c r="C377" s="2" t="s">
        <v>42</v>
      </c>
      <c r="D377" s="2" t="s">
        <v>744</v>
      </c>
      <c r="E377" s="2" t="s">
        <v>745</v>
      </c>
      <c r="F377" s="1"/>
    </row>
    <row r="378" spans="1:6" x14ac:dyDescent="0.55000000000000004">
      <c r="A378" s="1" t="s">
        <v>6</v>
      </c>
      <c r="B378" s="1">
        <v>427</v>
      </c>
      <c r="C378" s="2" t="s">
        <v>42</v>
      </c>
      <c r="D378" s="2" t="s">
        <v>746</v>
      </c>
      <c r="E378" s="2" t="s">
        <v>747</v>
      </c>
      <c r="F378" s="1"/>
    </row>
    <row r="379" spans="1:6" x14ac:dyDescent="0.55000000000000004">
      <c r="A379" s="1" t="s">
        <v>6</v>
      </c>
      <c r="B379" s="1">
        <v>428</v>
      </c>
      <c r="C379" s="2" t="s">
        <v>42</v>
      </c>
      <c r="D379" s="2" t="s">
        <v>748</v>
      </c>
      <c r="E379" s="2" t="s">
        <v>749</v>
      </c>
      <c r="F379" s="1"/>
    </row>
    <row r="380" spans="1:6" x14ac:dyDescent="0.55000000000000004">
      <c r="A380" s="1" t="s">
        <v>6</v>
      </c>
      <c r="B380" s="1">
        <v>429</v>
      </c>
      <c r="C380" s="2" t="s">
        <v>42</v>
      </c>
      <c r="D380" s="2" t="s">
        <v>750</v>
      </c>
      <c r="E380" s="2" t="s">
        <v>751</v>
      </c>
      <c r="F380" s="1"/>
    </row>
    <row r="381" spans="1:6" x14ac:dyDescent="0.55000000000000004">
      <c r="A381" s="1" t="s">
        <v>6</v>
      </c>
      <c r="B381" s="1">
        <v>430</v>
      </c>
      <c r="C381" s="2" t="s">
        <v>194</v>
      </c>
      <c r="D381" s="2" t="s">
        <v>752</v>
      </c>
      <c r="E381" s="2" t="s">
        <v>753</v>
      </c>
      <c r="F381" s="1" t="s">
        <v>32</v>
      </c>
    </row>
    <row r="382" spans="1:6" x14ac:dyDescent="0.55000000000000004">
      <c r="A382" s="1" t="s">
        <v>6</v>
      </c>
      <c r="B382" s="1">
        <v>431</v>
      </c>
      <c r="C382" s="2" t="s">
        <v>7</v>
      </c>
      <c r="D382" s="2" t="s">
        <v>754</v>
      </c>
      <c r="E382" s="2" t="s">
        <v>755</v>
      </c>
      <c r="F382" s="1" t="s">
        <v>32</v>
      </c>
    </row>
    <row r="383" spans="1:6" x14ac:dyDescent="0.55000000000000004">
      <c r="A383" s="1" t="s">
        <v>6</v>
      </c>
      <c r="B383" s="1">
        <v>432</v>
      </c>
      <c r="C383" s="2" t="s">
        <v>202</v>
      </c>
      <c r="D383" s="2" t="s">
        <v>756</v>
      </c>
      <c r="E383" s="2" t="s">
        <v>757</v>
      </c>
      <c r="F383" s="1"/>
    </row>
    <row r="384" spans="1:6" x14ac:dyDescent="0.55000000000000004">
      <c r="A384" s="1" t="s">
        <v>6</v>
      </c>
      <c r="B384" s="1">
        <v>434</v>
      </c>
      <c r="C384" s="2" t="s">
        <v>202</v>
      </c>
      <c r="D384" s="2" t="s">
        <v>758</v>
      </c>
      <c r="E384" s="2" t="s">
        <v>759</v>
      </c>
      <c r="F384" s="1" t="s">
        <v>32</v>
      </c>
    </row>
    <row r="385" spans="1:6" x14ac:dyDescent="0.55000000000000004">
      <c r="A385" s="1" t="s">
        <v>6</v>
      </c>
      <c r="B385" s="1">
        <v>435</v>
      </c>
      <c r="C385" s="2" t="s">
        <v>202</v>
      </c>
      <c r="D385" s="2" t="s">
        <v>760</v>
      </c>
      <c r="E385" s="2" t="s">
        <v>761</v>
      </c>
      <c r="F385" s="1"/>
    </row>
    <row r="386" spans="1:6" x14ac:dyDescent="0.55000000000000004">
      <c r="A386" s="1" t="s">
        <v>6</v>
      </c>
      <c r="B386" s="1">
        <v>436</v>
      </c>
      <c r="C386" s="2" t="s">
        <v>202</v>
      </c>
      <c r="D386" s="2" t="s">
        <v>762</v>
      </c>
      <c r="E386" s="2" t="s">
        <v>763</v>
      </c>
      <c r="F386" s="1" t="s">
        <v>32</v>
      </c>
    </row>
    <row r="387" spans="1:6" x14ac:dyDescent="0.55000000000000004">
      <c r="A387" s="1" t="s">
        <v>6</v>
      </c>
      <c r="B387" s="1">
        <v>437</v>
      </c>
      <c r="C387" s="2" t="s">
        <v>202</v>
      </c>
      <c r="D387" s="2" t="s">
        <v>764</v>
      </c>
      <c r="E387" s="2" t="s">
        <v>765</v>
      </c>
      <c r="F387" s="1" t="s">
        <v>32</v>
      </c>
    </row>
    <row r="388" spans="1:6" x14ac:dyDescent="0.55000000000000004">
      <c r="A388" s="1" t="s">
        <v>6</v>
      </c>
      <c r="B388" s="1">
        <v>438</v>
      </c>
      <c r="C388" s="2" t="s">
        <v>202</v>
      </c>
      <c r="D388" s="2" t="s">
        <v>766</v>
      </c>
      <c r="E388" s="2" t="s">
        <v>767</v>
      </c>
      <c r="F388" s="1"/>
    </row>
    <row r="389" spans="1:6" x14ac:dyDescent="0.55000000000000004">
      <c r="A389" s="1" t="s">
        <v>6</v>
      </c>
      <c r="B389" s="1">
        <v>439</v>
      </c>
      <c r="C389" s="2" t="s">
        <v>202</v>
      </c>
      <c r="D389" s="2" t="s">
        <v>768</v>
      </c>
      <c r="E389" s="2" t="s">
        <v>769</v>
      </c>
      <c r="F389" s="1" t="s">
        <v>32</v>
      </c>
    </row>
    <row r="390" spans="1:6" x14ac:dyDescent="0.55000000000000004">
      <c r="A390" s="1" t="s">
        <v>6</v>
      </c>
      <c r="B390" s="1">
        <v>440</v>
      </c>
      <c r="C390" s="2" t="s">
        <v>202</v>
      </c>
      <c r="D390" s="2" t="s">
        <v>770</v>
      </c>
      <c r="E390" s="2" t="s">
        <v>771</v>
      </c>
      <c r="F390" s="1"/>
    </row>
    <row r="391" spans="1:6" x14ac:dyDescent="0.55000000000000004">
      <c r="A391" s="1" t="s">
        <v>6</v>
      </c>
      <c r="B391" s="1">
        <v>441</v>
      </c>
      <c r="C391" s="2" t="s">
        <v>194</v>
      </c>
      <c r="D391" s="2" t="s">
        <v>772</v>
      </c>
      <c r="E391" s="2" t="s">
        <v>773</v>
      </c>
      <c r="F391" s="1"/>
    </row>
    <row r="392" spans="1:6" x14ac:dyDescent="0.55000000000000004">
      <c r="A392" s="1" t="s">
        <v>6</v>
      </c>
      <c r="B392" s="1">
        <v>443</v>
      </c>
      <c r="C392" s="2" t="s">
        <v>202</v>
      </c>
      <c r="D392" s="2" t="s">
        <v>774</v>
      </c>
      <c r="E392" s="2" t="s">
        <v>775</v>
      </c>
      <c r="F392" s="1"/>
    </row>
    <row r="393" spans="1:6" x14ac:dyDescent="0.55000000000000004">
      <c r="A393" s="1" t="s">
        <v>6</v>
      </c>
      <c r="B393" s="1">
        <v>444</v>
      </c>
      <c r="C393" s="2" t="s">
        <v>202</v>
      </c>
      <c r="D393" s="2" t="s">
        <v>776</v>
      </c>
      <c r="E393" s="2" t="s">
        <v>777</v>
      </c>
      <c r="F393" s="1"/>
    </row>
    <row r="394" spans="1:6" x14ac:dyDescent="0.55000000000000004">
      <c r="A394" s="1" t="s">
        <v>6</v>
      </c>
      <c r="B394" s="1">
        <v>445</v>
      </c>
      <c r="C394" s="2" t="s">
        <v>202</v>
      </c>
      <c r="D394" s="2" t="s">
        <v>778</v>
      </c>
      <c r="E394" s="2" t="s">
        <v>779</v>
      </c>
      <c r="F394" s="1"/>
    </row>
    <row r="395" spans="1:6" x14ac:dyDescent="0.55000000000000004">
      <c r="A395" s="1" t="s">
        <v>6</v>
      </c>
      <c r="B395" s="1">
        <v>446</v>
      </c>
      <c r="C395" s="2" t="s">
        <v>202</v>
      </c>
      <c r="D395" s="2" t="s">
        <v>780</v>
      </c>
      <c r="E395" s="2" t="s">
        <v>779</v>
      </c>
      <c r="F395" s="1"/>
    </row>
    <row r="396" spans="1:6" x14ac:dyDescent="0.55000000000000004">
      <c r="A396" s="1" t="s">
        <v>6</v>
      </c>
      <c r="B396" s="1">
        <v>447</v>
      </c>
      <c r="C396" s="2" t="s">
        <v>202</v>
      </c>
      <c r="D396" s="2" t="s">
        <v>781</v>
      </c>
      <c r="E396" s="2" t="s">
        <v>779</v>
      </c>
      <c r="F396" s="1"/>
    </row>
    <row r="397" spans="1:6" x14ac:dyDescent="0.55000000000000004">
      <c r="A397" s="1" t="s">
        <v>6</v>
      </c>
      <c r="B397" s="1">
        <v>448</v>
      </c>
      <c r="C397" s="2" t="s">
        <v>202</v>
      </c>
      <c r="D397" s="2" t="s">
        <v>782</v>
      </c>
      <c r="E397" s="2" t="s">
        <v>783</v>
      </c>
      <c r="F397" s="1"/>
    </row>
    <row r="398" spans="1:6" x14ac:dyDescent="0.55000000000000004">
      <c r="A398" s="1" t="s">
        <v>6</v>
      </c>
      <c r="B398" s="1">
        <v>449</v>
      </c>
      <c r="C398" s="2" t="s">
        <v>202</v>
      </c>
      <c r="D398" s="2" t="s">
        <v>784</v>
      </c>
      <c r="E398" s="2" t="s">
        <v>785</v>
      </c>
      <c r="F398" s="1"/>
    </row>
    <row r="399" spans="1:6" x14ac:dyDescent="0.55000000000000004">
      <c r="A399" s="1" t="s">
        <v>6</v>
      </c>
      <c r="B399" s="1">
        <v>450</v>
      </c>
      <c r="C399" s="2" t="s">
        <v>202</v>
      </c>
      <c r="D399" s="2" t="s">
        <v>786</v>
      </c>
      <c r="E399" s="2" t="s">
        <v>787</v>
      </c>
      <c r="F399" s="1"/>
    </row>
    <row r="400" spans="1:6" x14ac:dyDescent="0.55000000000000004">
      <c r="A400" s="1" t="s">
        <v>6</v>
      </c>
      <c r="B400" s="1">
        <v>451</v>
      </c>
      <c r="C400" s="2" t="s">
        <v>17</v>
      </c>
      <c r="D400" s="2" t="s">
        <v>788</v>
      </c>
      <c r="E400" s="2" t="s">
        <v>789</v>
      </c>
      <c r="F400" s="1" t="s">
        <v>32</v>
      </c>
    </row>
    <row r="401" spans="1:6" x14ac:dyDescent="0.55000000000000004">
      <c r="A401" s="1" t="s">
        <v>6</v>
      </c>
      <c r="B401" s="1">
        <v>452</v>
      </c>
      <c r="C401" s="2" t="s">
        <v>202</v>
      </c>
      <c r="D401" s="2" t="s">
        <v>790</v>
      </c>
      <c r="E401" s="2" t="s">
        <v>791</v>
      </c>
      <c r="F401" s="1"/>
    </row>
    <row r="402" spans="1:6" x14ac:dyDescent="0.55000000000000004">
      <c r="A402" s="1" t="s">
        <v>6</v>
      </c>
      <c r="B402" s="1">
        <v>453</v>
      </c>
      <c r="C402" s="2" t="s">
        <v>202</v>
      </c>
      <c r="D402" s="2" t="s">
        <v>792</v>
      </c>
      <c r="E402" s="2" t="s">
        <v>793</v>
      </c>
      <c r="F402" s="1"/>
    </row>
    <row r="403" spans="1:6" x14ac:dyDescent="0.55000000000000004">
      <c r="A403" s="1" t="s">
        <v>6</v>
      </c>
      <c r="B403" s="1">
        <v>455</v>
      </c>
      <c r="C403" s="2" t="s">
        <v>17</v>
      </c>
      <c r="D403" s="2" t="s">
        <v>794</v>
      </c>
      <c r="E403" s="2" t="s">
        <v>795</v>
      </c>
      <c r="F403" s="1"/>
    </row>
    <row r="404" spans="1:6" x14ac:dyDescent="0.55000000000000004">
      <c r="A404" s="1" t="s">
        <v>6</v>
      </c>
      <c r="B404" s="1">
        <v>456</v>
      </c>
      <c r="C404" s="2" t="s">
        <v>42</v>
      </c>
      <c r="D404" s="2" t="s">
        <v>796</v>
      </c>
      <c r="E404" s="2" t="s">
        <v>797</v>
      </c>
      <c r="F404" s="1"/>
    </row>
    <row r="405" spans="1:6" x14ac:dyDescent="0.55000000000000004">
      <c r="A405" s="1" t="s">
        <v>6</v>
      </c>
      <c r="B405" s="1">
        <v>457</v>
      </c>
      <c r="C405" s="2" t="s">
        <v>17</v>
      </c>
      <c r="D405" s="2" t="s">
        <v>798</v>
      </c>
      <c r="E405" s="2" t="s">
        <v>799</v>
      </c>
      <c r="F405" s="1"/>
    </row>
    <row r="406" spans="1:6" x14ac:dyDescent="0.55000000000000004">
      <c r="A406" s="1" t="s">
        <v>6</v>
      </c>
      <c r="B406" s="1">
        <v>458</v>
      </c>
      <c r="C406" s="2" t="s">
        <v>17</v>
      </c>
      <c r="D406" s="2" t="s">
        <v>800</v>
      </c>
      <c r="E406" s="2" t="s">
        <v>801</v>
      </c>
      <c r="F406" s="1"/>
    </row>
    <row r="407" spans="1:6" x14ac:dyDescent="0.55000000000000004">
      <c r="A407" s="1" t="s">
        <v>6</v>
      </c>
      <c r="B407" s="1">
        <v>459</v>
      </c>
      <c r="C407" s="2" t="s">
        <v>42</v>
      </c>
      <c r="D407" s="2" t="s">
        <v>802</v>
      </c>
      <c r="E407" s="2" t="s">
        <v>803</v>
      </c>
      <c r="F407" s="1"/>
    </row>
    <row r="408" spans="1:6" x14ac:dyDescent="0.55000000000000004">
      <c r="A408" s="1" t="s">
        <v>6</v>
      </c>
      <c r="B408" s="1">
        <v>460</v>
      </c>
      <c r="C408" s="2" t="s">
        <v>17</v>
      </c>
      <c r="D408" s="2" t="s">
        <v>804</v>
      </c>
      <c r="E408" s="2" t="s">
        <v>805</v>
      </c>
      <c r="F408" s="1"/>
    </row>
    <row r="409" spans="1:6" x14ac:dyDescent="0.55000000000000004">
      <c r="A409" s="1" t="s">
        <v>6</v>
      </c>
      <c r="B409" s="1">
        <v>461</v>
      </c>
      <c r="C409" s="2" t="s">
        <v>17</v>
      </c>
      <c r="D409" s="2" t="s">
        <v>806</v>
      </c>
      <c r="E409" s="2" t="s">
        <v>799</v>
      </c>
      <c r="F409" s="1" t="s">
        <v>32</v>
      </c>
    </row>
    <row r="410" spans="1:6" x14ac:dyDescent="0.55000000000000004">
      <c r="A410" s="1" t="s">
        <v>6</v>
      </c>
      <c r="B410" s="1">
        <v>462</v>
      </c>
      <c r="C410" s="2" t="s">
        <v>17</v>
      </c>
      <c r="D410" s="2" t="s">
        <v>807</v>
      </c>
      <c r="E410" s="2" t="s">
        <v>808</v>
      </c>
      <c r="F410" s="1"/>
    </row>
    <row r="411" spans="1:6" x14ac:dyDescent="0.55000000000000004">
      <c r="A411" s="1" t="s">
        <v>6</v>
      </c>
      <c r="B411" s="1">
        <v>463</v>
      </c>
      <c r="C411" s="2" t="s">
        <v>194</v>
      </c>
      <c r="D411" s="2" t="s">
        <v>809</v>
      </c>
      <c r="E411" s="2" t="s">
        <v>810</v>
      </c>
      <c r="F411" s="1"/>
    </row>
    <row r="412" spans="1:6" x14ac:dyDescent="0.55000000000000004">
      <c r="A412" s="1" t="s">
        <v>6</v>
      </c>
      <c r="B412" s="1">
        <v>464</v>
      </c>
      <c r="C412" s="2" t="s">
        <v>93</v>
      </c>
      <c r="D412" s="2" t="s">
        <v>811</v>
      </c>
      <c r="E412" s="2" t="s">
        <v>812</v>
      </c>
      <c r="F412" s="1" t="s">
        <v>32</v>
      </c>
    </row>
    <row r="413" spans="1:6" x14ac:dyDescent="0.55000000000000004">
      <c r="A413" s="1" t="s">
        <v>6</v>
      </c>
      <c r="B413" s="1">
        <v>465</v>
      </c>
      <c r="C413" s="2" t="s">
        <v>7</v>
      </c>
      <c r="D413" s="2" t="s">
        <v>813</v>
      </c>
      <c r="E413" s="2" t="s">
        <v>814</v>
      </c>
      <c r="F413" s="1"/>
    </row>
  </sheetData>
  <phoneticPr fontId="1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2025-05-07T02:11:55Z</dcterms:created>
  <dcterms:modified xsi:type="dcterms:W3CDTF">2025-05-07T02:12:04Z</dcterms:modified>
</cp:coreProperties>
</file>