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13755" windowHeight="615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<sst xmlns="http://schemas.openxmlformats.org/spreadsheetml/2006/main" count="1746" uniqueCount="246">
  <si>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</si>
  <si>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</si>
  <si>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</si>
  <si>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</si>
  <si>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</si>
  <si>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</si>
  <si>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</si>
  <si>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</si>
  <si>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</si>
  <si>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</si>
  <si>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</si>
  <si>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</si>
  <si>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</si>
  <si>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</si>
  <si>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</si>
  <si>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</si>
  <si>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</si>
  <si>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</si>
  <si>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</si>
  <si>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</si>
  <si>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</si>
  <si>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</si>
  <si>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</si>
  <si>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</si>
  <si>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</si>
  <si>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</si>
  <si>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</si>
  <si>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</si>
  <si>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</si>
  <si>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</si>
  <si>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</si>
  <si>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</si>
  <si>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</si>
  <si>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</si>
  <si>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</si>
  <si>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</si>
  <si>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</si>
  <si>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</si>
  <si>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</si>
  <si>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</si>
  <si>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</si>
  <si>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</si>
  <si>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</si>
  <si>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</si>
  <si>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</si>
  <si>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</si>
  <si>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</si>
  <si>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</si>
  <si>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</si>
  <si>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</si>
  <si>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</si>
  <si>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</si>
  <si>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</si>
  <si>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</si>
  <si>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</si>
  <si>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</si>
  <si>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</si>
  <si>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</si>
  <si>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</si>
  <si>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</si>
  <si>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</si>
  <si>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</si>
  <si>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</si>
  <si>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</si>
  <si>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</si>
  <si>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</si>
  <si>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</si>
  <si>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</si>
  <si>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</si>
  <si>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</si>
  <si>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</si>
  <si>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</si>
  <si>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</si>
  <si>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</si>
  <si>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</si>
  <si>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</si>
  <si>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</si>
  <si>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</si>
  <si>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</si>
  <si>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</si>
  <si>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</si>
  <si>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</si>
  <si>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</si>
  <si>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</si>
  <si>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</si>
  <si>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</si>
  <si>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</si>
  <si>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</si>
  <si>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</si>
  <si>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</si>
  <si>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</si>
  <si>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</si>
  <si>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</si>
  <si>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</si>
  <si>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</si>
  <si>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</si>
  <si>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</si>
  <si>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</si>
  <si>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</si>
  <si>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</si>
  <si>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</si>
  <si>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</si>
  <si>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</si>
  <si>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</si>
  <si>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</si>
  <si>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</si>
  <si>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</si>
  <si>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</si>
  <si>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</si>
  <si>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</si>
  <si>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</si>
  <si>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</si>
  <si>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</si>
  <si>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</si>
  <si>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</si>
  <si>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</si>
  <si>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</si>
  <si>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</si>
  <si>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</si>
  <si>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</si>
  <si>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</si>
  <si>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</si>
  <si>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</si>
  <si>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</si>
  <si>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</si>
  <si>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</si>
  <si>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</si>
  <si>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</si>
  <si>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</si>
  <si>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</si>
  <si>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</si>
  <si>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</si>
  <si>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</si>
  <si>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</si>
  <si>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</si>
  <si>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</si>
  <si>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</si>
  <si>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</si>
  <si>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</si>
  <si>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</si>
  <si>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</si>
  <si>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</si>
  <si>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</si>
  <si>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</si>
  <si>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</si>
  <si>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</si>
  <si>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</si>
  <si>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</si>
  <si>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</si>
  <si>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</si>
  <si>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</si>
  <si>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</si>
  <si>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</si>
  <si>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</si>
  <si>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</si>
  <si>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</si>
  <si>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</si>
  <si>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</si>
  <si>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</si>
  <si>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</si>
  <si>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</si>
  <si>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</si>
  <si>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</si>
  <si>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</si>
  <si>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</si>
  <si>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</si>
  <si>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</si>
  <si>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</si>
  <si>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</si>
  <si>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</si>
  <si>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</si>
  <si>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</si>
  <si>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</si>
  <si>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</si>
  <si>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</si>
  <si>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</si>
  <si>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</si>
  <si>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</si>
  <si>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</si>
  <si>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</si>
  <si>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</si>
  <si>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</si>
  <si>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</si>
  <si>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</si>
  <si>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</si>
  <si>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</si>
  <si>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</si>
  <si>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</si>
  <si>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</si>
  <si>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</si>
  <si>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</si>
  <si>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</si>
  <si>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</si>
  <si>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</si>
  <si>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</si>
  <si>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</si>
  <si>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</si>
  <si>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</si>
  <si>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</si>
  <si>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</si>
  <si>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</si>
  <si>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</si>
  <si>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</si>
  <si>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</si>
  <si>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看護職員</t>
    <rPh sb="0" eb="2">
      <t>カンゴ</t>
    </rPh>
    <rPh sb="2" eb="4">
      <t>ショクイン</t>
    </rPh>
    <phoneticPr fontId="1"/>
  </si>
  <si>
    <t>ー</t>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</si>
  <si>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</si>
  <si>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</si>
  <si>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</si>
  <si>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</si>
  <si>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</si>
  <si>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</si>
  <si>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</si>
  <si>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</si>
  <si>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</si>
  <si>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</si>
  <si>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</si>
  <si>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</si>
  <si>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</si>
  <si>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</si>
  <si>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</si>
  <si>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</si>
  <si>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</si>
  <si>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</si>
  <si>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</si>
  <si>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</si>
  <si>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</si>
  <si>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</si>
  <si>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</si>
  <si>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</si>
  <si>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</si>
  <si>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</si>
  <si>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</si>
  <si>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</si>
  <si>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</si>
  <si>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</si>
  <si>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</si>
  <si>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</si>
  <si>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</si>
  <si>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</si>
  <si>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</si>
  <si>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</si>
  <si>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</si>
  <si>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</si>
  <si>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「管理者」兼「○○（サービスごとの職種を当て込み）」など時間を分けずに兼務する場合は、職種ごとに行を分けて記載し、合計の勤務時間を両方に記載してください。</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</si>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</sst>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5" fillId="0" borderId="0" xfId="0" applyFont="1" applyFill="1" applyAlignment="1" applyProtection="1">
      <alignment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50" zoomScaleNormal="55" zoomScaleSheetLayoutView="50" workbookViewId="0">
      <selection activeCell="T27" sqref="T27"/>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243</v>
      </c>
      <c r="D1" s="5"/>
      <c r="E1" s="5"/>
      <c r="F1" s="5"/>
      <c r="G1" s="5"/>
      <c r="H1" s="5"/>
      <c r="I1" s="5"/>
      <c r="J1" s="5"/>
      <c r="M1" s="7" t="s">
        <v>0</v>
      </c>
      <c r="P1" s="5"/>
      <c r="Q1" s="5"/>
      <c r="R1" s="5"/>
      <c r="S1" s="5"/>
      <c r="T1" s="5"/>
      <c r="U1" s="5"/>
      <c r="V1" s="5"/>
      <c r="W1" s="5"/>
      <c r="AS1" s="9" t="s">
        <v>30</v>
      </c>
      <c r="AT1" s="344" t="s">
        <v>184</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143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164</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166</v>
      </c>
      <c r="BE4" s="348" t="s">
        <v>165</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174</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60" t="s">
        <v>244</v>
      </c>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182</v>
      </c>
      <c r="D10" s="212"/>
      <c r="E10" s="141"/>
      <c r="F10" s="142"/>
      <c r="G10" s="141"/>
      <c r="H10" s="142"/>
      <c r="I10" s="332" t="s">
        <v>218</v>
      </c>
      <c r="J10" s="333"/>
      <c r="K10" s="210" t="s">
        <v>219</v>
      </c>
      <c r="L10" s="211"/>
      <c r="M10" s="211"/>
      <c r="N10" s="212"/>
      <c r="O10" s="210" t="s">
        <v>220</v>
      </c>
      <c r="P10" s="211"/>
      <c r="Q10" s="211"/>
      <c r="R10" s="211"/>
      <c r="S10" s="212"/>
      <c r="T10" s="195"/>
      <c r="U10" s="195"/>
      <c r="V10" s="196"/>
      <c r="W10" s="338" t="s">
        <v>221</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222</v>
      </c>
      <c r="BE10" s="315"/>
      <c r="BF10" s="320" t="s">
        <v>223</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79</v>
      </c>
      <c r="J15" s="304"/>
      <c r="K15" s="305" t="s">
        <v>80</v>
      </c>
      <c r="L15" s="306"/>
      <c r="M15" s="306"/>
      <c r="N15" s="307"/>
      <c r="O15" s="219" t="s">
        <v>78</v>
      </c>
      <c r="P15" s="220"/>
      <c r="Q15" s="220"/>
      <c r="R15" s="220"/>
      <c r="S15" s="221"/>
      <c r="T15" s="107" t="s">
        <v>18</v>
      </c>
      <c r="U15" s="108"/>
      <c r="V15" s="109"/>
      <c r="W15" s="100" t="s">
        <v>38</v>
      </c>
      <c r="X15" s="101" t="s">
        <v>38</v>
      </c>
      <c r="Y15" s="101" t="s">
        <v>206</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170</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217</v>
      </c>
      <c r="D17" s="244"/>
      <c r="E17" s="162"/>
      <c r="F17" s="163"/>
      <c r="G17" s="162"/>
      <c r="H17" s="163"/>
      <c r="I17" s="238" t="s">
        <v>245</v>
      </c>
      <c r="J17" s="239"/>
      <c r="K17" s="242" t="s">
        <v>197</v>
      </c>
      <c r="L17" s="243"/>
      <c r="M17" s="243"/>
      <c r="N17" s="244"/>
      <c r="O17" s="222" t="s">
        <v>114</v>
      </c>
      <c r="P17" s="223"/>
      <c r="Q17" s="223"/>
      <c r="R17" s="223"/>
      <c r="S17" s="224"/>
      <c r="T17" s="113" t="s">
        <v>18</v>
      </c>
      <c r="U17" s="114"/>
      <c r="V17" s="115"/>
      <c r="W17" s="103" t="s">
        <v>39</v>
      </c>
      <c r="X17" s="104" t="s">
        <v>207</v>
      </c>
      <c r="Y17" s="104"/>
      <c r="Z17" s="104"/>
      <c r="AA17" s="104" t="s">
        <v>207</v>
      </c>
      <c r="AB17" s="104" t="s">
        <v>39</v>
      </c>
      <c r="AC17" s="105" t="s">
        <v>207</v>
      </c>
      <c r="AD17" s="103" t="s">
        <v>39</v>
      </c>
      <c r="AE17" s="104" t="s">
        <v>207</v>
      </c>
      <c r="AF17" s="104"/>
      <c r="AG17" s="104"/>
      <c r="AH17" s="104" t="s">
        <v>207</v>
      </c>
      <c r="AI17" s="104" t="s">
        <v>39</v>
      </c>
      <c r="AJ17" s="105" t="s">
        <v>207</v>
      </c>
      <c r="AK17" s="103" t="s">
        <v>39</v>
      </c>
      <c r="AL17" s="104" t="s">
        <v>207</v>
      </c>
      <c r="AM17" s="104"/>
      <c r="AN17" s="104"/>
      <c r="AO17" s="104" t="s">
        <v>207</v>
      </c>
      <c r="AP17" s="104" t="s">
        <v>39</v>
      </c>
      <c r="AQ17" s="105" t="s">
        <v>207</v>
      </c>
      <c r="AR17" s="103" t="s">
        <v>39</v>
      </c>
      <c r="AS17" s="104" t="s">
        <v>207</v>
      </c>
      <c r="AT17" s="104"/>
      <c r="AU17" s="104"/>
      <c r="AV17" s="104" t="s">
        <v>207</v>
      </c>
      <c r="AW17" s="104" t="s">
        <v>39</v>
      </c>
      <c r="AX17" s="105" t="s">
        <v>207</v>
      </c>
      <c r="AY17" s="103"/>
      <c r="AZ17" s="104"/>
      <c r="BA17" s="106"/>
      <c r="BB17" s="234"/>
      <c r="BC17" s="235"/>
      <c r="BD17" s="236"/>
      <c r="BE17" s="237"/>
      <c r="BF17" s="225" t="s">
        <v>233</v>
      </c>
      <c r="BG17" s="226"/>
      <c r="BH17" s="226"/>
      <c r="BI17" s="226"/>
      <c r="BJ17" s="227"/>
    </row>
    <row r="18" spans="2:62" ht="20.25" customHeight="1" x14ac:dyDescent="0.4">
      <c r="B18" s="208"/>
      <c r="C18" s="252"/>
      <c r="D18" s="247"/>
      <c r="E18" s="160"/>
      <c r="F18" s="161" t="str">
        <f>C17</f>
        <v>計画作成責任者</v>
      </c>
      <c r="G18" s="160"/>
      <c r="H18" s="161" t="str">
        <f>I17</f>
        <v>B</v>
      </c>
      <c r="I18" s="240"/>
      <c r="J18" s="241"/>
      <c r="K18" s="245"/>
      <c r="L18" s="246"/>
      <c r="M18" s="246"/>
      <c r="N18" s="247"/>
      <c r="O18" s="222"/>
      <c r="P18" s="223"/>
      <c r="Q18" s="223"/>
      <c r="R18" s="223"/>
      <c r="S18" s="224"/>
      <c r="T18" s="110" t="s">
        <v>170</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217</v>
      </c>
      <c r="D19" s="244"/>
      <c r="E19" s="160"/>
      <c r="F19" s="161"/>
      <c r="G19" s="160"/>
      <c r="H19" s="161"/>
      <c r="I19" s="238" t="s">
        <v>245</v>
      </c>
      <c r="J19" s="239"/>
      <c r="K19" s="242" t="s">
        <v>193</v>
      </c>
      <c r="L19" s="243"/>
      <c r="M19" s="243"/>
      <c r="N19" s="244"/>
      <c r="O19" s="222" t="s">
        <v>115</v>
      </c>
      <c r="P19" s="223"/>
      <c r="Q19" s="223"/>
      <c r="R19" s="223"/>
      <c r="S19" s="224"/>
      <c r="T19" s="113" t="s">
        <v>18</v>
      </c>
      <c r="U19" s="114"/>
      <c r="V19" s="115"/>
      <c r="W19" s="103" t="s">
        <v>234</v>
      </c>
      <c r="X19" s="104" t="s">
        <v>234</v>
      </c>
      <c r="Y19" s="104" t="s">
        <v>234</v>
      </c>
      <c r="Z19" s="104" t="s">
        <v>234</v>
      </c>
      <c r="AA19" s="104"/>
      <c r="AB19" s="104"/>
      <c r="AC19" s="105" t="s">
        <v>234</v>
      </c>
      <c r="AD19" s="103" t="s">
        <v>234</v>
      </c>
      <c r="AE19" s="104" t="s">
        <v>234</v>
      </c>
      <c r="AF19" s="104" t="s">
        <v>234</v>
      </c>
      <c r="AG19" s="104" t="s">
        <v>234</v>
      </c>
      <c r="AH19" s="104"/>
      <c r="AI19" s="104"/>
      <c r="AJ19" s="105" t="s">
        <v>234</v>
      </c>
      <c r="AK19" s="103" t="s">
        <v>234</v>
      </c>
      <c r="AL19" s="104" t="s">
        <v>234</v>
      </c>
      <c r="AM19" s="104" t="s">
        <v>234</v>
      </c>
      <c r="AN19" s="104" t="s">
        <v>234</v>
      </c>
      <c r="AO19" s="104"/>
      <c r="AP19" s="104"/>
      <c r="AQ19" s="105" t="s">
        <v>234</v>
      </c>
      <c r="AR19" s="103" t="s">
        <v>234</v>
      </c>
      <c r="AS19" s="104" t="s">
        <v>234</v>
      </c>
      <c r="AT19" s="104" t="s">
        <v>234</v>
      </c>
      <c r="AU19" s="104" t="s">
        <v>234</v>
      </c>
      <c r="AV19" s="104"/>
      <c r="AW19" s="104"/>
      <c r="AX19" s="105" t="s">
        <v>234</v>
      </c>
      <c r="AY19" s="103"/>
      <c r="AZ19" s="104"/>
      <c r="BA19" s="106"/>
      <c r="BB19" s="234"/>
      <c r="BC19" s="235"/>
      <c r="BD19" s="236"/>
      <c r="BE19" s="237"/>
      <c r="BF19" s="225" t="s">
        <v>233</v>
      </c>
      <c r="BG19" s="226"/>
      <c r="BH19" s="226"/>
      <c r="BI19" s="226"/>
      <c r="BJ19" s="227"/>
    </row>
    <row r="20" spans="2:62" ht="20.25" customHeight="1" x14ac:dyDescent="0.4">
      <c r="B20" s="208"/>
      <c r="C20" s="252"/>
      <c r="D20" s="247"/>
      <c r="E20" s="160"/>
      <c r="F20" s="161" t="str">
        <f>C19</f>
        <v>計画作成責任者</v>
      </c>
      <c r="G20" s="160"/>
      <c r="H20" s="161" t="str">
        <f>I19</f>
        <v>B</v>
      </c>
      <c r="I20" s="240"/>
      <c r="J20" s="241"/>
      <c r="K20" s="245"/>
      <c r="L20" s="246"/>
      <c r="M20" s="246"/>
      <c r="N20" s="247"/>
      <c r="O20" s="222"/>
      <c r="P20" s="223"/>
      <c r="Q20" s="223"/>
      <c r="R20" s="223"/>
      <c r="S20" s="224"/>
      <c r="T20" s="110" t="s">
        <v>170</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187</v>
      </c>
      <c r="D21" s="244"/>
      <c r="E21" s="160"/>
      <c r="F21" s="161"/>
      <c r="G21" s="160"/>
      <c r="H21" s="161"/>
      <c r="I21" s="238" t="s">
        <v>79</v>
      </c>
      <c r="J21" s="239"/>
      <c r="K21" s="242" t="s">
        <v>80</v>
      </c>
      <c r="L21" s="243"/>
      <c r="M21" s="243"/>
      <c r="N21" s="244"/>
      <c r="O21" s="222" t="s">
        <v>116</v>
      </c>
      <c r="P21" s="223"/>
      <c r="Q21" s="223"/>
      <c r="R21" s="223"/>
      <c r="S21" s="224"/>
      <c r="T21" s="113" t="s">
        <v>18</v>
      </c>
      <c r="U21" s="114"/>
      <c r="V21" s="115"/>
      <c r="W21" s="103" t="s">
        <v>41</v>
      </c>
      <c r="X21" s="104" t="s">
        <v>41</v>
      </c>
      <c r="Y21" s="104"/>
      <c r="Z21" s="104"/>
      <c r="AA21" s="104" t="s">
        <v>209</v>
      </c>
      <c r="AB21" s="104" t="s">
        <v>41</v>
      </c>
      <c r="AC21" s="105" t="s">
        <v>41</v>
      </c>
      <c r="AD21" s="103" t="s">
        <v>41</v>
      </c>
      <c r="AE21" s="104" t="s">
        <v>41</v>
      </c>
      <c r="AF21" s="104"/>
      <c r="AG21" s="104"/>
      <c r="AH21" s="104" t="s">
        <v>209</v>
      </c>
      <c r="AI21" s="104" t="s">
        <v>41</v>
      </c>
      <c r="AJ21" s="105" t="s">
        <v>41</v>
      </c>
      <c r="AK21" s="103" t="s">
        <v>41</v>
      </c>
      <c r="AL21" s="104" t="s">
        <v>41</v>
      </c>
      <c r="AM21" s="104"/>
      <c r="AN21" s="104"/>
      <c r="AO21" s="104" t="s">
        <v>209</v>
      </c>
      <c r="AP21" s="104" t="s">
        <v>41</v>
      </c>
      <c r="AQ21" s="105" t="s">
        <v>41</v>
      </c>
      <c r="AR21" s="103" t="s">
        <v>41</v>
      </c>
      <c r="AS21" s="104" t="s">
        <v>41</v>
      </c>
      <c r="AT21" s="104"/>
      <c r="AU21" s="104"/>
      <c r="AV21" s="104" t="s">
        <v>209</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170</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187</v>
      </c>
      <c r="D23" s="244"/>
      <c r="E23" s="160"/>
      <c r="F23" s="161"/>
      <c r="G23" s="160"/>
      <c r="H23" s="161"/>
      <c r="I23" s="238" t="s">
        <v>79</v>
      </c>
      <c r="J23" s="239"/>
      <c r="K23" s="242" t="s">
        <v>80</v>
      </c>
      <c r="L23" s="243"/>
      <c r="M23" s="243"/>
      <c r="N23" s="244"/>
      <c r="O23" s="222" t="s">
        <v>117</v>
      </c>
      <c r="P23" s="223"/>
      <c r="Q23" s="223"/>
      <c r="R23" s="223"/>
      <c r="S23" s="224"/>
      <c r="T23" s="113" t="s">
        <v>18</v>
      </c>
      <c r="U23" s="114"/>
      <c r="V23" s="115"/>
      <c r="W23" s="103" t="s">
        <v>40</v>
      </c>
      <c r="X23" s="104" t="s">
        <v>40</v>
      </c>
      <c r="Y23" s="104"/>
      <c r="Z23" s="104"/>
      <c r="AA23" s="104" t="s">
        <v>235</v>
      </c>
      <c r="AB23" s="104" t="s">
        <v>235</v>
      </c>
      <c r="AC23" s="105" t="s">
        <v>40</v>
      </c>
      <c r="AD23" s="103" t="s">
        <v>40</v>
      </c>
      <c r="AE23" s="104" t="s">
        <v>40</v>
      </c>
      <c r="AF23" s="104"/>
      <c r="AG23" s="104"/>
      <c r="AH23" s="104" t="s">
        <v>235</v>
      </c>
      <c r="AI23" s="104" t="s">
        <v>235</v>
      </c>
      <c r="AJ23" s="105" t="s">
        <v>40</v>
      </c>
      <c r="AK23" s="103" t="s">
        <v>40</v>
      </c>
      <c r="AL23" s="104" t="s">
        <v>40</v>
      </c>
      <c r="AM23" s="104"/>
      <c r="AN23" s="104"/>
      <c r="AO23" s="104" t="s">
        <v>235</v>
      </c>
      <c r="AP23" s="104" t="s">
        <v>235</v>
      </c>
      <c r="AQ23" s="105" t="s">
        <v>40</v>
      </c>
      <c r="AR23" s="103" t="s">
        <v>40</v>
      </c>
      <c r="AS23" s="104" t="s">
        <v>40</v>
      </c>
      <c r="AT23" s="104"/>
      <c r="AU23" s="104"/>
      <c r="AV23" s="104" t="s">
        <v>235</v>
      </c>
      <c r="AW23" s="104" t="s">
        <v>235</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170</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187</v>
      </c>
      <c r="D25" s="244"/>
      <c r="E25" s="160"/>
      <c r="F25" s="161"/>
      <c r="G25" s="160"/>
      <c r="H25" s="161"/>
      <c r="I25" s="238" t="s">
        <v>79</v>
      </c>
      <c r="J25" s="239"/>
      <c r="K25" s="242" t="s">
        <v>80</v>
      </c>
      <c r="L25" s="243"/>
      <c r="M25" s="243"/>
      <c r="N25" s="244"/>
      <c r="O25" s="222" t="s">
        <v>183</v>
      </c>
      <c r="P25" s="223"/>
      <c r="Q25" s="223"/>
      <c r="R25" s="223"/>
      <c r="S25" s="224"/>
      <c r="T25" s="192" t="s">
        <v>18</v>
      </c>
      <c r="U25" s="116"/>
      <c r="V25" s="117"/>
      <c r="W25" s="103" t="s">
        <v>40</v>
      </c>
      <c r="X25" s="104" t="s">
        <v>40</v>
      </c>
      <c r="Y25" s="104" t="s">
        <v>40</v>
      </c>
      <c r="Z25" s="104" t="s">
        <v>40</v>
      </c>
      <c r="AA25" s="104"/>
      <c r="AB25" s="104"/>
      <c r="AC25" s="105" t="s">
        <v>208</v>
      </c>
      <c r="AD25" s="103" t="s">
        <v>208</v>
      </c>
      <c r="AE25" s="104" t="s">
        <v>40</v>
      </c>
      <c r="AF25" s="104" t="s">
        <v>40</v>
      </c>
      <c r="AG25" s="104" t="s">
        <v>40</v>
      </c>
      <c r="AH25" s="104"/>
      <c r="AI25" s="104"/>
      <c r="AJ25" s="105" t="s">
        <v>40</v>
      </c>
      <c r="AK25" s="103" t="s">
        <v>40</v>
      </c>
      <c r="AL25" s="104" t="s">
        <v>208</v>
      </c>
      <c r="AM25" s="104" t="s">
        <v>40</v>
      </c>
      <c r="AN25" s="104" t="s">
        <v>40</v>
      </c>
      <c r="AO25" s="104"/>
      <c r="AP25" s="104"/>
      <c r="AQ25" s="105" t="s">
        <v>208</v>
      </c>
      <c r="AR25" s="103" t="s">
        <v>40</v>
      </c>
      <c r="AS25" s="104" t="s">
        <v>208</v>
      </c>
      <c r="AT25" s="104" t="s">
        <v>208</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170</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187</v>
      </c>
      <c r="D27" s="244"/>
      <c r="E27" s="160"/>
      <c r="F27" s="161"/>
      <c r="G27" s="160"/>
      <c r="H27" s="161"/>
      <c r="I27" s="238" t="s">
        <v>79</v>
      </c>
      <c r="J27" s="239"/>
      <c r="K27" s="242" t="s">
        <v>80</v>
      </c>
      <c r="L27" s="243"/>
      <c r="M27" s="243"/>
      <c r="N27" s="244"/>
      <c r="O27" s="222" t="s">
        <v>116</v>
      </c>
      <c r="P27" s="223"/>
      <c r="Q27" s="223"/>
      <c r="R27" s="223"/>
      <c r="S27" s="224"/>
      <c r="T27" s="113" t="s">
        <v>18</v>
      </c>
      <c r="U27" s="114"/>
      <c r="V27" s="115"/>
      <c r="W27" s="103" t="s">
        <v>41</v>
      </c>
      <c r="X27" s="104" t="s">
        <v>41</v>
      </c>
      <c r="Y27" s="104" t="s">
        <v>41</v>
      </c>
      <c r="Z27" s="104" t="s">
        <v>209</v>
      </c>
      <c r="AA27" s="104"/>
      <c r="AB27" s="104"/>
      <c r="AC27" s="105" t="s">
        <v>41</v>
      </c>
      <c r="AD27" s="103" t="s">
        <v>41</v>
      </c>
      <c r="AE27" s="104" t="s">
        <v>41</v>
      </c>
      <c r="AF27" s="104" t="s">
        <v>41</v>
      </c>
      <c r="AG27" s="104" t="s">
        <v>209</v>
      </c>
      <c r="AH27" s="104"/>
      <c r="AI27" s="104"/>
      <c r="AJ27" s="105" t="s">
        <v>41</v>
      </c>
      <c r="AK27" s="103" t="s">
        <v>41</v>
      </c>
      <c r="AL27" s="104" t="s">
        <v>41</v>
      </c>
      <c r="AM27" s="104" t="s">
        <v>41</v>
      </c>
      <c r="AN27" s="104" t="s">
        <v>209</v>
      </c>
      <c r="AO27" s="104"/>
      <c r="AP27" s="104"/>
      <c r="AQ27" s="105" t="s">
        <v>41</v>
      </c>
      <c r="AR27" s="103" t="s">
        <v>41</v>
      </c>
      <c r="AS27" s="104" t="s">
        <v>41</v>
      </c>
      <c r="AT27" s="104" t="s">
        <v>41</v>
      </c>
      <c r="AU27" s="104" t="s">
        <v>209</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170</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203</v>
      </c>
      <c r="D29" s="244"/>
      <c r="E29" s="160"/>
      <c r="F29" s="161"/>
      <c r="G29" s="160"/>
      <c r="H29" s="161"/>
      <c r="I29" s="238" t="s">
        <v>79</v>
      </c>
      <c r="J29" s="239"/>
      <c r="K29" s="242" t="s">
        <v>191</v>
      </c>
      <c r="L29" s="243"/>
      <c r="M29" s="243"/>
      <c r="N29" s="244"/>
      <c r="O29" s="222" t="s">
        <v>118</v>
      </c>
      <c r="P29" s="223"/>
      <c r="Q29" s="223"/>
      <c r="R29" s="223"/>
      <c r="S29" s="224"/>
      <c r="T29" s="113" t="s">
        <v>18</v>
      </c>
      <c r="U29" s="114"/>
      <c r="V29" s="115"/>
      <c r="W29" s="103" t="s">
        <v>39</v>
      </c>
      <c r="X29" s="104" t="s">
        <v>207</v>
      </c>
      <c r="Y29" s="104"/>
      <c r="Z29" s="104"/>
      <c r="AA29" s="104" t="s">
        <v>207</v>
      </c>
      <c r="AB29" s="104" t="s">
        <v>39</v>
      </c>
      <c r="AC29" s="105" t="s">
        <v>207</v>
      </c>
      <c r="AD29" s="103" t="s">
        <v>39</v>
      </c>
      <c r="AE29" s="104" t="s">
        <v>207</v>
      </c>
      <c r="AF29" s="104"/>
      <c r="AG29" s="104"/>
      <c r="AH29" s="104" t="s">
        <v>207</v>
      </c>
      <c r="AI29" s="104" t="s">
        <v>39</v>
      </c>
      <c r="AJ29" s="105" t="s">
        <v>207</v>
      </c>
      <c r="AK29" s="103" t="s">
        <v>39</v>
      </c>
      <c r="AL29" s="104" t="s">
        <v>207</v>
      </c>
      <c r="AM29" s="104"/>
      <c r="AN29" s="104"/>
      <c r="AO29" s="104" t="s">
        <v>207</v>
      </c>
      <c r="AP29" s="104" t="s">
        <v>39</v>
      </c>
      <c r="AQ29" s="105" t="s">
        <v>207</v>
      </c>
      <c r="AR29" s="103" t="s">
        <v>39</v>
      </c>
      <c r="AS29" s="104" t="s">
        <v>207</v>
      </c>
      <c r="AT29" s="104"/>
      <c r="AU29" s="104"/>
      <c r="AV29" s="104" t="s">
        <v>207</v>
      </c>
      <c r="AW29" s="104" t="s">
        <v>39</v>
      </c>
      <c r="AX29" s="105" t="s">
        <v>207</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170</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203</v>
      </c>
      <c r="D31" s="244"/>
      <c r="E31" s="160"/>
      <c r="F31" s="161"/>
      <c r="G31" s="160"/>
      <c r="H31" s="161"/>
      <c r="I31" s="238" t="s">
        <v>79</v>
      </c>
      <c r="J31" s="239"/>
      <c r="K31" s="242" t="s">
        <v>191</v>
      </c>
      <c r="L31" s="243"/>
      <c r="M31" s="243"/>
      <c r="N31" s="244"/>
      <c r="O31" s="222" t="s">
        <v>119</v>
      </c>
      <c r="P31" s="223"/>
      <c r="Q31" s="223"/>
      <c r="R31" s="223"/>
      <c r="S31" s="224"/>
      <c r="T31" s="113" t="s">
        <v>18</v>
      </c>
      <c r="U31" s="114"/>
      <c r="V31" s="115"/>
      <c r="W31" s="103" t="s">
        <v>40</v>
      </c>
      <c r="X31" s="104" t="s">
        <v>40</v>
      </c>
      <c r="Y31" s="104"/>
      <c r="Z31" s="104"/>
      <c r="AA31" s="104" t="s">
        <v>208</v>
      </c>
      <c r="AB31" s="104" t="s">
        <v>40</v>
      </c>
      <c r="AC31" s="105" t="s">
        <v>40</v>
      </c>
      <c r="AD31" s="103" t="s">
        <v>40</v>
      </c>
      <c r="AE31" s="104" t="s">
        <v>40</v>
      </c>
      <c r="AF31" s="104"/>
      <c r="AG31" s="104"/>
      <c r="AH31" s="104" t="s">
        <v>208</v>
      </c>
      <c r="AI31" s="104" t="s">
        <v>40</v>
      </c>
      <c r="AJ31" s="105" t="s">
        <v>40</v>
      </c>
      <c r="AK31" s="103" t="s">
        <v>40</v>
      </c>
      <c r="AL31" s="104" t="s">
        <v>40</v>
      </c>
      <c r="AM31" s="104"/>
      <c r="AN31" s="104"/>
      <c r="AO31" s="104" t="s">
        <v>208</v>
      </c>
      <c r="AP31" s="104" t="s">
        <v>40</v>
      </c>
      <c r="AQ31" s="105" t="s">
        <v>40</v>
      </c>
      <c r="AR31" s="103" t="s">
        <v>40</v>
      </c>
      <c r="AS31" s="104" t="s">
        <v>40</v>
      </c>
      <c r="AT31" s="104"/>
      <c r="AU31" s="104"/>
      <c r="AV31" s="104" t="s">
        <v>208</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170</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203</v>
      </c>
      <c r="D33" s="244"/>
      <c r="E33" s="160"/>
      <c r="F33" s="161"/>
      <c r="G33" s="160"/>
      <c r="H33" s="161"/>
      <c r="I33" s="238" t="s">
        <v>79</v>
      </c>
      <c r="J33" s="239"/>
      <c r="K33" s="242" t="s">
        <v>19</v>
      </c>
      <c r="L33" s="243"/>
      <c r="M33" s="243"/>
      <c r="N33" s="244"/>
      <c r="O33" s="222" t="s">
        <v>120</v>
      </c>
      <c r="P33" s="223"/>
      <c r="Q33" s="223"/>
      <c r="R33" s="223"/>
      <c r="S33" s="224"/>
      <c r="T33" s="192" t="s">
        <v>18</v>
      </c>
      <c r="U33" s="116"/>
      <c r="V33" s="117"/>
      <c r="W33" s="103" t="s">
        <v>41</v>
      </c>
      <c r="X33" s="104" t="s">
        <v>41</v>
      </c>
      <c r="Y33" s="104"/>
      <c r="Z33" s="104"/>
      <c r="AA33" s="104" t="s">
        <v>209</v>
      </c>
      <c r="AB33" s="104" t="s">
        <v>41</v>
      </c>
      <c r="AC33" s="105" t="s">
        <v>41</v>
      </c>
      <c r="AD33" s="103" t="s">
        <v>41</v>
      </c>
      <c r="AE33" s="104" t="s">
        <v>41</v>
      </c>
      <c r="AF33" s="104"/>
      <c r="AG33" s="104"/>
      <c r="AH33" s="104" t="s">
        <v>209</v>
      </c>
      <c r="AI33" s="104" t="s">
        <v>41</v>
      </c>
      <c r="AJ33" s="105" t="s">
        <v>41</v>
      </c>
      <c r="AK33" s="103" t="s">
        <v>41</v>
      </c>
      <c r="AL33" s="104" t="s">
        <v>41</v>
      </c>
      <c r="AM33" s="104"/>
      <c r="AN33" s="104"/>
      <c r="AO33" s="104" t="s">
        <v>209</v>
      </c>
      <c r="AP33" s="104" t="s">
        <v>41</v>
      </c>
      <c r="AQ33" s="105" t="s">
        <v>41</v>
      </c>
      <c r="AR33" s="103" t="s">
        <v>41</v>
      </c>
      <c r="AS33" s="104" t="s">
        <v>41</v>
      </c>
      <c r="AT33" s="104"/>
      <c r="AU33" s="104"/>
      <c r="AV33" s="104" t="s">
        <v>209</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170</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203</v>
      </c>
      <c r="D35" s="244"/>
      <c r="E35" s="160"/>
      <c r="F35" s="161"/>
      <c r="G35" s="160"/>
      <c r="H35" s="161"/>
      <c r="I35" s="238" t="s">
        <v>79</v>
      </c>
      <c r="J35" s="239"/>
      <c r="K35" s="242" t="s">
        <v>80</v>
      </c>
      <c r="L35" s="243"/>
      <c r="M35" s="243"/>
      <c r="N35" s="244"/>
      <c r="O35" s="222" t="s">
        <v>121</v>
      </c>
      <c r="P35" s="223"/>
      <c r="Q35" s="223"/>
      <c r="R35" s="223"/>
      <c r="S35" s="224"/>
      <c r="T35" s="192" t="s">
        <v>18</v>
      </c>
      <c r="U35" s="116"/>
      <c r="V35" s="117"/>
      <c r="W35" s="103" t="s">
        <v>39</v>
      </c>
      <c r="X35" s="104" t="s">
        <v>39</v>
      </c>
      <c r="Y35" s="104" t="s">
        <v>39</v>
      </c>
      <c r="Z35" s="104" t="s">
        <v>207</v>
      </c>
      <c r="AA35" s="104"/>
      <c r="AB35" s="104"/>
      <c r="AC35" s="105" t="s">
        <v>39</v>
      </c>
      <c r="AD35" s="103" t="s">
        <v>39</v>
      </c>
      <c r="AE35" s="104" t="s">
        <v>39</v>
      </c>
      <c r="AF35" s="104" t="s">
        <v>39</v>
      </c>
      <c r="AG35" s="104" t="s">
        <v>207</v>
      </c>
      <c r="AH35" s="104"/>
      <c r="AI35" s="104"/>
      <c r="AJ35" s="105" t="s">
        <v>39</v>
      </c>
      <c r="AK35" s="103" t="s">
        <v>39</v>
      </c>
      <c r="AL35" s="104" t="s">
        <v>39</v>
      </c>
      <c r="AM35" s="104" t="s">
        <v>39</v>
      </c>
      <c r="AN35" s="104" t="s">
        <v>207</v>
      </c>
      <c r="AO35" s="104"/>
      <c r="AP35" s="104"/>
      <c r="AQ35" s="105" t="s">
        <v>39</v>
      </c>
      <c r="AR35" s="103" t="s">
        <v>39</v>
      </c>
      <c r="AS35" s="104" t="s">
        <v>39</v>
      </c>
      <c r="AT35" s="104" t="s">
        <v>39</v>
      </c>
      <c r="AU35" s="104" t="s">
        <v>207</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170</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203</v>
      </c>
      <c r="D37" s="244"/>
      <c r="E37" s="160"/>
      <c r="F37" s="161"/>
      <c r="G37" s="160"/>
      <c r="H37" s="161"/>
      <c r="I37" s="238" t="s">
        <v>79</v>
      </c>
      <c r="J37" s="239"/>
      <c r="K37" s="242" t="s">
        <v>80</v>
      </c>
      <c r="L37" s="243"/>
      <c r="M37" s="243"/>
      <c r="N37" s="244"/>
      <c r="O37" s="222" t="s">
        <v>122</v>
      </c>
      <c r="P37" s="223"/>
      <c r="Q37" s="223"/>
      <c r="R37" s="223"/>
      <c r="S37" s="224"/>
      <c r="T37" s="192" t="s">
        <v>18</v>
      </c>
      <c r="U37" s="116"/>
      <c r="V37" s="117"/>
      <c r="W37" s="103" t="s">
        <v>40</v>
      </c>
      <c r="X37" s="104" t="s">
        <v>40</v>
      </c>
      <c r="Y37" s="104" t="s">
        <v>40</v>
      </c>
      <c r="Z37" s="104" t="s">
        <v>40</v>
      </c>
      <c r="AA37" s="104"/>
      <c r="AB37" s="104"/>
      <c r="AC37" s="105" t="s">
        <v>208</v>
      </c>
      <c r="AD37" s="103" t="s">
        <v>208</v>
      </c>
      <c r="AE37" s="104" t="s">
        <v>40</v>
      </c>
      <c r="AF37" s="104" t="s">
        <v>40</v>
      </c>
      <c r="AG37" s="104" t="s">
        <v>40</v>
      </c>
      <c r="AH37" s="104"/>
      <c r="AI37" s="104"/>
      <c r="AJ37" s="105" t="s">
        <v>40</v>
      </c>
      <c r="AK37" s="103" t="s">
        <v>40</v>
      </c>
      <c r="AL37" s="104" t="s">
        <v>208</v>
      </c>
      <c r="AM37" s="104" t="s">
        <v>40</v>
      </c>
      <c r="AN37" s="104" t="s">
        <v>40</v>
      </c>
      <c r="AO37" s="104"/>
      <c r="AP37" s="104"/>
      <c r="AQ37" s="105" t="s">
        <v>208</v>
      </c>
      <c r="AR37" s="103" t="s">
        <v>40</v>
      </c>
      <c r="AS37" s="104" t="s">
        <v>208</v>
      </c>
      <c r="AT37" s="104" t="s">
        <v>208</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170</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203</v>
      </c>
      <c r="D39" s="244"/>
      <c r="E39" s="160"/>
      <c r="F39" s="161"/>
      <c r="G39" s="160"/>
      <c r="H39" s="161"/>
      <c r="I39" s="238" t="s">
        <v>79</v>
      </c>
      <c r="J39" s="239"/>
      <c r="K39" s="242" t="s">
        <v>80</v>
      </c>
      <c r="L39" s="243"/>
      <c r="M39" s="243"/>
      <c r="N39" s="244"/>
      <c r="O39" s="222" t="s">
        <v>123</v>
      </c>
      <c r="P39" s="223"/>
      <c r="Q39" s="223"/>
      <c r="R39" s="223"/>
      <c r="S39" s="224"/>
      <c r="T39" s="192" t="s">
        <v>18</v>
      </c>
      <c r="U39" s="116"/>
      <c r="V39" s="117"/>
      <c r="W39" s="103" t="s">
        <v>41</v>
      </c>
      <c r="X39" s="104" t="s">
        <v>41</v>
      </c>
      <c r="Y39" s="104" t="s">
        <v>41</v>
      </c>
      <c r="Z39" s="104" t="s">
        <v>209</v>
      </c>
      <c r="AA39" s="104"/>
      <c r="AB39" s="104"/>
      <c r="AC39" s="105" t="s">
        <v>41</v>
      </c>
      <c r="AD39" s="103" t="s">
        <v>41</v>
      </c>
      <c r="AE39" s="104" t="s">
        <v>41</v>
      </c>
      <c r="AF39" s="104" t="s">
        <v>41</v>
      </c>
      <c r="AG39" s="104" t="s">
        <v>209</v>
      </c>
      <c r="AH39" s="104"/>
      <c r="AI39" s="104"/>
      <c r="AJ39" s="105" t="s">
        <v>41</v>
      </c>
      <c r="AK39" s="103" t="s">
        <v>41</v>
      </c>
      <c r="AL39" s="104" t="s">
        <v>41</v>
      </c>
      <c r="AM39" s="104" t="s">
        <v>41</v>
      </c>
      <c r="AN39" s="104" t="s">
        <v>209</v>
      </c>
      <c r="AO39" s="104"/>
      <c r="AP39" s="104"/>
      <c r="AQ39" s="105" t="s">
        <v>41</v>
      </c>
      <c r="AR39" s="103" t="s">
        <v>41</v>
      </c>
      <c r="AS39" s="104" t="s">
        <v>41</v>
      </c>
      <c r="AT39" s="104" t="s">
        <v>41</v>
      </c>
      <c r="AU39" s="104" t="s">
        <v>209</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170</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203</v>
      </c>
      <c r="D41" s="244"/>
      <c r="E41" s="160"/>
      <c r="F41" s="161"/>
      <c r="G41" s="160"/>
      <c r="H41" s="161"/>
      <c r="I41" s="238" t="s">
        <v>79</v>
      </c>
      <c r="J41" s="239"/>
      <c r="K41" s="242" t="s">
        <v>80</v>
      </c>
      <c r="L41" s="243"/>
      <c r="M41" s="243"/>
      <c r="N41" s="244"/>
      <c r="O41" s="222" t="s">
        <v>124</v>
      </c>
      <c r="P41" s="223"/>
      <c r="Q41" s="223"/>
      <c r="R41" s="223"/>
      <c r="S41" s="224"/>
      <c r="T41" s="192" t="s">
        <v>18</v>
      </c>
      <c r="U41" s="116"/>
      <c r="V41" s="117"/>
      <c r="W41" s="103" t="s">
        <v>39</v>
      </c>
      <c r="X41" s="104" t="s">
        <v>207</v>
      </c>
      <c r="Y41" s="104"/>
      <c r="Z41" s="104"/>
      <c r="AA41" s="104" t="s">
        <v>207</v>
      </c>
      <c r="AB41" s="104" t="s">
        <v>39</v>
      </c>
      <c r="AC41" s="105" t="s">
        <v>207</v>
      </c>
      <c r="AD41" s="103" t="s">
        <v>39</v>
      </c>
      <c r="AE41" s="104" t="s">
        <v>207</v>
      </c>
      <c r="AF41" s="104"/>
      <c r="AG41" s="104"/>
      <c r="AH41" s="104" t="s">
        <v>207</v>
      </c>
      <c r="AI41" s="104" t="s">
        <v>39</v>
      </c>
      <c r="AJ41" s="105" t="s">
        <v>207</v>
      </c>
      <c r="AK41" s="103" t="s">
        <v>39</v>
      </c>
      <c r="AL41" s="104" t="s">
        <v>207</v>
      </c>
      <c r="AM41" s="104"/>
      <c r="AN41" s="104"/>
      <c r="AO41" s="104" t="s">
        <v>207</v>
      </c>
      <c r="AP41" s="104" t="s">
        <v>39</v>
      </c>
      <c r="AQ41" s="105" t="s">
        <v>207</v>
      </c>
      <c r="AR41" s="103" t="s">
        <v>39</v>
      </c>
      <c r="AS41" s="104" t="s">
        <v>207</v>
      </c>
      <c r="AT41" s="104"/>
      <c r="AU41" s="104"/>
      <c r="AV41" s="104" t="s">
        <v>207</v>
      </c>
      <c r="AW41" s="104" t="s">
        <v>39</v>
      </c>
      <c r="AX41" s="105" t="s">
        <v>207</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170</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203</v>
      </c>
      <c r="D43" s="244"/>
      <c r="E43" s="160"/>
      <c r="F43" s="161"/>
      <c r="G43" s="160"/>
      <c r="H43" s="161"/>
      <c r="I43" s="238" t="s">
        <v>79</v>
      </c>
      <c r="J43" s="239"/>
      <c r="K43" s="242" t="s">
        <v>19</v>
      </c>
      <c r="L43" s="243"/>
      <c r="M43" s="243"/>
      <c r="N43" s="244"/>
      <c r="O43" s="222" t="s">
        <v>125</v>
      </c>
      <c r="P43" s="223"/>
      <c r="Q43" s="223"/>
      <c r="R43" s="223"/>
      <c r="S43" s="224"/>
      <c r="T43" s="192" t="s">
        <v>18</v>
      </c>
      <c r="U43" s="116"/>
      <c r="V43" s="117"/>
      <c r="W43" s="103" t="s">
        <v>40</v>
      </c>
      <c r="X43" s="104" t="s">
        <v>40</v>
      </c>
      <c r="Y43" s="104"/>
      <c r="Z43" s="104"/>
      <c r="AA43" s="104" t="s">
        <v>208</v>
      </c>
      <c r="AB43" s="104" t="s">
        <v>40</v>
      </c>
      <c r="AC43" s="105" t="s">
        <v>40</v>
      </c>
      <c r="AD43" s="103" t="s">
        <v>40</v>
      </c>
      <c r="AE43" s="104" t="s">
        <v>40</v>
      </c>
      <c r="AF43" s="104"/>
      <c r="AG43" s="104"/>
      <c r="AH43" s="104" t="s">
        <v>208</v>
      </c>
      <c r="AI43" s="104" t="s">
        <v>40</v>
      </c>
      <c r="AJ43" s="105" t="s">
        <v>40</v>
      </c>
      <c r="AK43" s="103" t="s">
        <v>40</v>
      </c>
      <c r="AL43" s="104" t="s">
        <v>40</v>
      </c>
      <c r="AM43" s="104"/>
      <c r="AN43" s="104"/>
      <c r="AO43" s="104" t="s">
        <v>208</v>
      </c>
      <c r="AP43" s="104" t="s">
        <v>40</v>
      </c>
      <c r="AQ43" s="105" t="s">
        <v>40</v>
      </c>
      <c r="AR43" s="103" t="s">
        <v>40</v>
      </c>
      <c r="AS43" s="104" t="s">
        <v>40</v>
      </c>
      <c r="AT43" s="104"/>
      <c r="AU43" s="104"/>
      <c r="AV43" s="104" t="s">
        <v>208</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170</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203</v>
      </c>
      <c r="D45" s="244"/>
      <c r="E45" s="160"/>
      <c r="F45" s="161"/>
      <c r="G45" s="160"/>
      <c r="H45" s="161"/>
      <c r="I45" s="238" t="s">
        <v>79</v>
      </c>
      <c r="J45" s="239"/>
      <c r="K45" s="242" t="s">
        <v>80</v>
      </c>
      <c r="L45" s="243"/>
      <c r="M45" s="243"/>
      <c r="N45" s="244"/>
      <c r="O45" s="222" t="s">
        <v>126</v>
      </c>
      <c r="P45" s="223"/>
      <c r="Q45" s="223"/>
      <c r="R45" s="223"/>
      <c r="S45" s="224"/>
      <c r="T45" s="192" t="s">
        <v>18</v>
      </c>
      <c r="U45" s="116"/>
      <c r="V45" s="117"/>
      <c r="W45" s="103" t="s">
        <v>41</v>
      </c>
      <c r="X45" s="104" t="s">
        <v>41</v>
      </c>
      <c r="Y45" s="104"/>
      <c r="Z45" s="104"/>
      <c r="AA45" s="104" t="s">
        <v>209</v>
      </c>
      <c r="AB45" s="104" t="s">
        <v>41</v>
      </c>
      <c r="AC45" s="105" t="s">
        <v>41</v>
      </c>
      <c r="AD45" s="103" t="s">
        <v>41</v>
      </c>
      <c r="AE45" s="104" t="s">
        <v>41</v>
      </c>
      <c r="AF45" s="104"/>
      <c r="AG45" s="104"/>
      <c r="AH45" s="104" t="s">
        <v>209</v>
      </c>
      <c r="AI45" s="104" t="s">
        <v>41</v>
      </c>
      <c r="AJ45" s="105" t="s">
        <v>41</v>
      </c>
      <c r="AK45" s="103" t="s">
        <v>41</v>
      </c>
      <c r="AL45" s="104" t="s">
        <v>41</v>
      </c>
      <c r="AM45" s="104"/>
      <c r="AN45" s="104"/>
      <c r="AO45" s="104" t="s">
        <v>209</v>
      </c>
      <c r="AP45" s="104" t="s">
        <v>41</v>
      </c>
      <c r="AQ45" s="105" t="s">
        <v>41</v>
      </c>
      <c r="AR45" s="103" t="s">
        <v>41</v>
      </c>
      <c r="AS45" s="104" t="s">
        <v>41</v>
      </c>
      <c r="AT45" s="104"/>
      <c r="AU45" s="104"/>
      <c r="AV45" s="104" t="s">
        <v>209</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170</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203</v>
      </c>
      <c r="D47" s="244"/>
      <c r="E47" s="160"/>
      <c r="F47" s="161"/>
      <c r="G47" s="160"/>
      <c r="H47" s="161"/>
      <c r="I47" s="238" t="s">
        <v>79</v>
      </c>
      <c r="J47" s="239"/>
      <c r="K47" s="242" t="s">
        <v>80</v>
      </c>
      <c r="L47" s="243"/>
      <c r="M47" s="243"/>
      <c r="N47" s="244"/>
      <c r="O47" s="222" t="s">
        <v>127</v>
      </c>
      <c r="P47" s="223"/>
      <c r="Q47" s="223"/>
      <c r="R47" s="223"/>
      <c r="S47" s="224"/>
      <c r="T47" s="192" t="s">
        <v>18</v>
      </c>
      <c r="U47" s="116"/>
      <c r="V47" s="117"/>
      <c r="W47" s="103" t="s">
        <v>39</v>
      </c>
      <c r="X47" s="104" t="s">
        <v>39</v>
      </c>
      <c r="Y47" s="104" t="s">
        <v>39</v>
      </c>
      <c r="Z47" s="104" t="s">
        <v>207</v>
      </c>
      <c r="AA47" s="104"/>
      <c r="AB47" s="104"/>
      <c r="AC47" s="105" t="s">
        <v>39</v>
      </c>
      <c r="AD47" s="103" t="s">
        <v>39</v>
      </c>
      <c r="AE47" s="104" t="s">
        <v>39</v>
      </c>
      <c r="AF47" s="104" t="s">
        <v>39</v>
      </c>
      <c r="AG47" s="104" t="s">
        <v>207</v>
      </c>
      <c r="AH47" s="104"/>
      <c r="AI47" s="104"/>
      <c r="AJ47" s="105" t="s">
        <v>39</v>
      </c>
      <c r="AK47" s="103" t="s">
        <v>39</v>
      </c>
      <c r="AL47" s="104" t="s">
        <v>39</v>
      </c>
      <c r="AM47" s="104" t="s">
        <v>39</v>
      </c>
      <c r="AN47" s="104" t="s">
        <v>207</v>
      </c>
      <c r="AO47" s="104"/>
      <c r="AP47" s="104"/>
      <c r="AQ47" s="105" t="s">
        <v>39</v>
      </c>
      <c r="AR47" s="103" t="s">
        <v>39</v>
      </c>
      <c r="AS47" s="104" t="s">
        <v>39</v>
      </c>
      <c r="AT47" s="104" t="s">
        <v>39</v>
      </c>
      <c r="AU47" s="104" t="s">
        <v>207</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170</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203</v>
      </c>
      <c r="D49" s="244"/>
      <c r="E49" s="160"/>
      <c r="F49" s="161"/>
      <c r="G49" s="160"/>
      <c r="H49" s="161"/>
      <c r="I49" s="238" t="s">
        <v>79</v>
      </c>
      <c r="J49" s="239"/>
      <c r="K49" s="242" t="s">
        <v>80</v>
      </c>
      <c r="L49" s="243"/>
      <c r="M49" s="243"/>
      <c r="N49" s="244"/>
      <c r="O49" s="222" t="s">
        <v>128</v>
      </c>
      <c r="P49" s="223"/>
      <c r="Q49" s="223"/>
      <c r="R49" s="223"/>
      <c r="S49" s="224"/>
      <c r="T49" s="192" t="s">
        <v>18</v>
      </c>
      <c r="U49" s="116"/>
      <c r="V49" s="117"/>
      <c r="W49" s="103" t="s">
        <v>40</v>
      </c>
      <c r="X49" s="104" t="s">
        <v>40</v>
      </c>
      <c r="Y49" s="104" t="s">
        <v>40</v>
      </c>
      <c r="Z49" s="104" t="s">
        <v>40</v>
      </c>
      <c r="AA49" s="104"/>
      <c r="AB49" s="104"/>
      <c r="AC49" s="105" t="s">
        <v>208</v>
      </c>
      <c r="AD49" s="103" t="s">
        <v>208</v>
      </c>
      <c r="AE49" s="104" t="s">
        <v>40</v>
      </c>
      <c r="AF49" s="104" t="s">
        <v>40</v>
      </c>
      <c r="AG49" s="104" t="s">
        <v>40</v>
      </c>
      <c r="AH49" s="104"/>
      <c r="AI49" s="104"/>
      <c r="AJ49" s="105" t="s">
        <v>40</v>
      </c>
      <c r="AK49" s="103" t="s">
        <v>40</v>
      </c>
      <c r="AL49" s="104" t="s">
        <v>208</v>
      </c>
      <c r="AM49" s="104" t="s">
        <v>40</v>
      </c>
      <c r="AN49" s="104" t="s">
        <v>40</v>
      </c>
      <c r="AO49" s="104"/>
      <c r="AP49" s="104"/>
      <c r="AQ49" s="105" t="s">
        <v>208</v>
      </c>
      <c r="AR49" s="103" t="s">
        <v>40</v>
      </c>
      <c r="AS49" s="104" t="s">
        <v>208</v>
      </c>
      <c r="AT49" s="104" t="s">
        <v>208</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170</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203</v>
      </c>
      <c r="D51" s="244"/>
      <c r="E51" s="162"/>
      <c r="F51" s="163"/>
      <c r="G51" s="162"/>
      <c r="H51" s="163"/>
      <c r="I51" s="238" t="s">
        <v>79</v>
      </c>
      <c r="J51" s="239"/>
      <c r="K51" s="242" t="s">
        <v>80</v>
      </c>
      <c r="L51" s="243"/>
      <c r="M51" s="243"/>
      <c r="N51" s="244"/>
      <c r="O51" s="222" t="s">
        <v>129</v>
      </c>
      <c r="P51" s="223"/>
      <c r="Q51" s="223"/>
      <c r="R51" s="223"/>
      <c r="S51" s="224"/>
      <c r="T51" s="113" t="s">
        <v>18</v>
      </c>
      <c r="U51" s="114"/>
      <c r="V51" s="115"/>
      <c r="W51" s="103" t="s">
        <v>41</v>
      </c>
      <c r="X51" s="104" t="s">
        <v>41</v>
      </c>
      <c r="Y51" s="104" t="s">
        <v>41</v>
      </c>
      <c r="Z51" s="104" t="s">
        <v>209</v>
      </c>
      <c r="AA51" s="104"/>
      <c r="AB51" s="104"/>
      <c r="AC51" s="105" t="s">
        <v>41</v>
      </c>
      <c r="AD51" s="103" t="s">
        <v>41</v>
      </c>
      <c r="AE51" s="104" t="s">
        <v>41</v>
      </c>
      <c r="AF51" s="104" t="s">
        <v>41</v>
      </c>
      <c r="AG51" s="104" t="s">
        <v>209</v>
      </c>
      <c r="AH51" s="104"/>
      <c r="AI51" s="104"/>
      <c r="AJ51" s="105" t="s">
        <v>41</v>
      </c>
      <c r="AK51" s="103" t="s">
        <v>41</v>
      </c>
      <c r="AL51" s="104" t="s">
        <v>41</v>
      </c>
      <c r="AM51" s="104" t="s">
        <v>41</v>
      </c>
      <c r="AN51" s="104" t="s">
        <v>209</v>
      </c>
      <c r="AO51" s="104"/>
      <c r="AP51" s="104"/>
      <c r="AQ51" s="105" t="s">
        <v>41</v>
      </c>
      <c r="AR51" s="103" t="s">
        <v>41</v>
      </c>
      <c r="AS51" s="104" t="s">
        <v>41</v>
      </c>
      <c r="AT51" s="104" t="s">
        <v>41</v>
      </c>
      <c r="AU51" s="104" t="s">
        <v>209</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170</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203</v>
      </c>
      <c r="D53" s="244"/>
      <c r="E53" s="162"/>
      <c r="F53" s="163"/>
      <c r="G53" s="162"/>
      <c r="H53" s="163"/>
      <c r="I53" s="238" t="s">
        <v>90</v>
      </c>
      <c r="J53" s="239"/>
      <c r="K53" s="242" t="s">
        <v>19</v>
      </c>
      <c r="L53" s="243"/>
      <c r="M53" s="243"/>
      <c r="N53" s="244"/>
      <c r="O53" s="222" t="s">
        <v>130</v>
      </c>
      <c r="P53" s="223"/>
      <c r="Q53" s="223"/>
      <c r="R53" s="223"/>
      <c r="S53" s="224"/>
      <c r="T53" s="113" t="s">
        <v>18</v>
      </c>
      <c r="U53" s="114"/>
      <c r="V53" s="115"/>
      <c r="W53" s="103"/>
      <c r="X53" s="104"/>
      <c r="Y53" s="104" t="s">
        <v>40</v>
      </c>
      <c r="Z53" s="104" t="s">
        <v>40</v>
      </c>
      <c r="AA53" s="104" t="s">
        <v>208</v>
      </c>
      <c r="AB53" s="104" t="s">
        <v>40</v>
      </c>
      <c r="AC53" s="105"/>
      <c r="AD53" s="103"/>
      <c r="AE53" s="104"/>
      <c r="AF53" s="104" t="s">
        <v>40</v>
      </c>
      <c r="AG53" s="104" t="s">
        <v>40</v>
      </c>
      <c r="AH53" s="104" t="s">
        <v>40</v>
      </c>
      <c r="AI53" s="104" t="s">
        <v>208</v>
      </c>
      <c r="AJ53" s="105"/>
      <c r="AK53" s="103"/>
      <c r="AL53" s="104"/>
      <c r="AM53" s="104" t="s">
        <v>40</v>
      </c>
      <c r="AN53" s="104" t="s">
        <v>40</v>
      </c>
      <c r="AO53" s="104" t="s">
        <v>40</v>
      </c>
      <c r="AP53" s="104" t="s">
        <v>40</v>
      </c>
      <c r="AQ53" s="105"/>
      <c r="AR53" s="103"/>
      <c r="AS53" s="104"/>
      <c r="AT53" s="104" t="s">
        <v>208</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170</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204</v>
      </c>
      <c r="D55" s="244"/>
      <c r="E55" s="160"/>
      <c r="F55" s="161"/>
      <c r="G55" s="160"/>
      <c r="H55" s="161"/>
      <c r="I55" s="238" t="s">
        <v>79</v>
      </c>
      <c r="J55" s="239"/>
      <c r="K55" s="242" t="s">
        <v>93</v>
      </c>
      <c r="L55" s="243"/>
      <c r="M55" s="243"/>
      <c r="N55" s="244"/>
      <c r="O55" s="222" t="s">
        <v>131</v>
      </c>
      <c r="P55" s="223"/>
      <c r="Q55" s="223"/>
      <c r="R55" s="223"/>
      <c r="S55" s="224"/>
      <c r="T55" s="192" t="s">
        <v>18</v>
      </c>
      <c r="U55" s="116"/>
      <c r="V55" s="117"/>
      <c r="W55" s="103" t="s">
        <v>39</v>
      </c>
      <c r="X55" s="104" t="s">
        <v>207</v>
      </c>
      <c r="Y55" s="104"/>
      <c r="Z55" s="104"/>
      <c r="AA55" s="104" t="s">
        <v>207</v>
      </c>
      <c r="AB55" s="104" t="s">
        <v>39</v>
      </c>
      <c r="AC55" s="105" t="s">
        <v>207</v>
      </c>
      <c r="AD55" s="103" t="s">
        <v>39</v>
      </c>
      <c r="AE55" s="104" t="s">
        <v>207</v>
      </c>
      <c r="AF55" s="104"/>
      <c r="AG55" s="104"/>
      <c r="AH55" s="104" t="s">
        <v>207</v>
      </c>
      <c r="AI55" s="104" t="s">
        <v>39</v>
      </c>
      <c r="AJ55" s="105" t="s">
        <v>207</v>
      </c>
      <c r="AK55" s="103" t="s">
        <v>39</v>
      </c>
      <c r="AL55" s="104" t="s">
        <v>207</v>
      </c>
      <c r="AM55" s="104"/>
      <c r="AN55" s="104"/>
      <c r="AO55" s="104" t="s">
        <v>207</v>
      </c>
      <c r="AP55" s="104" t="s">
        <v>39</v>
      </c>
      <c r="AQ55" s="105" t="s">
        <v>207</v>
      </c>
      <c r="AR55" s="103" t="s">
        <v>39</v>
      </c>
      <c r="AS55" s="104" t="s">
        <v>207</v>
      </c>
      <c r="AT55" s="104"/>
      <c r="AU55" s="104"/>
      <c r="AV55" s="104" t="s">
        <v>207</v>
      </c>
      <c r="AW55" s="104" t="s">
        <v>39</v>
      </c>
      <c r="AX55" s="105" t="s">
        <v>207</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170</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204</v>
      </c>
      <c r="D57" s="244"/>
      <c r="E57" s="160"/>
      <c r="F57" s="161"/>
      <c r="G57" s="160"/>
      <c r="H57" s="161"/>
      <c r="I57" s="238" t="s">
        <v>79</v>
      </c>
      <c r="J57" s="239"/>
      <c r="K57" s="242" t="s">
        <v>192</v>
      </c>
      <c r="L57" s="243"/>
      <c r="M57" s="243"/>
      <c r="N57" s="244"/>
      <c r="O57" s="222" t="s">
        <v>132</v>
      </c>
      <c r="P57" s="223"/>
      <c r="Q57" s="223"/>
      <c r="R57" s="223"/>
      <c r="S57" s="224"/>
      <c r="T57" s="192" t="s">
        <v>18</v>
      </c>
      <c r="U57" s="116"/>
      <c r="V57" s="117"/>
      <c r="W57" s="103" t="s">
        <v>40</v>
      </c>
      <c r="X57" s="104" t="s">
        <v>40</v>
      </c>
      <c r="Y57" s="104"/>
      <c r="Z57" s="104"/>
      <c r="AA57" s="104" t="s">
        <v>208</v>
      </c>
      <c r="AB57" s="104" t="s">
        <v>40</v>
      </c>
      <c r="AC57" s="105" t="s">
        <v>40</v>
      </c>
      <c r="AD57" s="103" t="s">
        <v>40</v>
      </c>
      <c r="AE57" s="104" t="s">
        <v>40</v>
      </c>
      <c r="AF57" s="104"/>
      <c r="AG57" s="104"/>
      <c r="AH57" s="104" t="s">
        <v>208</v>
      </c>
      <c r="AI57" s="104" t="s">
        <v>40</v>
      </c>
      <c r="AJ57" s="105" t="s">
        <v>40</v>
      </c>
      <c r="AK57" s="103" t="s">
        <v>40</v>
      </c>
      <c r="AL57" s="104" t="s">
        <v>40</v>
      </c>
      <c r="AM57" s="104"/>
      <c r="AN57" s="104"/>
      <c r="AO57" s="104" t="s">
        <v>208</v>
      </c>
      <c r="AP57" s="104" t="s">
        <v>40</v>
      </c>
      <c r="AQ57" s="105" t="s">
        <v>40</v>
      </c>
      <c r="AR57" s="103" t="s">
        <v>40</v>
      </c>
      <c r="AS57" s="104" t="s">
        <v>40</v>
      </c>
      <c r="AT57" s="104"/>
      <c r="AU57" s="104"/>
      <c r="AV57" s="104" t="s">
        <v>208</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170</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204</v>
      </c>
      <c r="D59" s="244"/>
      <c r="E59" s="160"/>
      <c r="F59" s="161"/>
      <c r="G59" s="160"/>
      <c r="H59" s="161"/>
      <c r="I59" s="238" t="s">
        <v>79</v>
      </c>
      <c r="J59" s="239"/>
      <c r="K59" s="242" t="s">
        <v>193</v>
      </c>
      <c r="L59" s="243"/>
      <c r="M59" s="243"/>
      <c r="N59" s="244"/>
      <c r="O59" s="222" t="s">
        <v>133</v>
      </c>
      <c r="P59" s="223"/>
      <c r="Q59" s="223"/>
      <c r="R59" s="223"/>
      <c r="S59" s="224"/>
      <c r="T59" s="192" t="s">
        <v>18</v>
      </c>
      <c r="U59" s="116"/>
      <c r="V59" s="117"/>
      <c r="W59" s="103" t="s">
        <v>41</v>
      </c>
      <c r="X59" s="104" t="s">
        <v>41</v>
      </c>
      <c r="Y59" s="104"/>
      <c r="Z59" s="104"/>
      <c r="AA59" s="104" t="s">
        <v>209</v>
      </c>
      <c r="AB59" s="104" t="s">
        <v>41</v>
      </c>
      <c r="AC59" s="105" t="s">
        <v>41</v>
      </c>
      <c r="AD59" s="103" t="s">
        <v>41</v>
      </c>
      <c r="AE59" s="104" t="s">
        <v>41</v>
      </c>
      <c r="AF59" s="104"/>
      <c r="AG59" s="104"/>
      <c r="AH59" s="104" t="s">
        <v>209</v>
      </c>
      <c r="AI59" s="104" t="s">
        <v>41</v>
      </c>
      <c r="AJ59" s="105" t="s">
        <v>41</v>
      </c>
      <c r="AK59" s="103" t="s">
        <v>41</v>
      </c>
      <c r="AL59" s="104" t="s">
        <v>41</v>
      </c>
      <c r="AM59" s="104"/>
      <c r="AN59" s="104"/>
      <c r="AO59" s="104" t="s">
        <v>209</v>
      </c>
      <c r="AP59" s="104" t="s">
        <v>41</v>
      </c>
      <c r="AQ59" s="105" t="s">
        <v>41</v>
      </c>
      <c r="AR59" s="103" t="s">
        <v>41</v>
      </c>
      <c r="AS59" s="104" t="s">
        <v>41</v>
      </c>
      <c r="AT59" s="104"/>
      <c r="AU59" s="104"/>
      <c r="AV59" s="104" t="s">
        <v>209</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170</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204</v>
      </c>
      <c r="D61" s="244"/>
      <c r="E61" s="160"/>
      <c r="F61" s="161"/>
      <c r="G61" s="160"/>
      <c r="H61" s="161"/>
      <c r="I61" s="238" t="s">
        <v>79</v>
      </c>
      <c r="J61" s="239"/>
      <c r="K61" s="242" t="s">
        <v>193</v>
      </c>
      <c r="L61" s="243"/>
      <c r="M61" s="243"/>
      <c r="N61" s="244"/>
      <c r="O61" s="222" t="s">
        <v>134</v>
      </c>
      <c r="P61" s="223"/>
      <c r="Q61" s="223"/>
      <c r="R61" s="223"/>
      <c r="S61" s="224"/>
      <c r="T61" s="192" t="s">
        <v>18</v>
      </c>
      <c r="U61" s="116"/>
      <c r="V61" s="117"/>
      <c r="W61" s="103" t="s">
        <v>39</v>
      </c>
      <c r="X61" s="104" t="s">
        <v>39</v>
      </c>
      <c r="Y61" s="104" t="s">
        <v>39</v>
      </c>
      <c r="Z61" s="104" t="s">
        <v>207</v>
      </c>
      <c r="AA61" s="104"/>
      <c r="AB61" s="104"/>
      <c r="AC61" s="105" t="s">
        <v>39</v>
      </c>
      <c r="AD61" s="103" t="s">
        <v>39</v>
      </c>
      <c r="AE61" s="104" t="s">
        <v>39</v>
      </c>
      <c r="AF61" s="104" t="s">
        <v>39</v>
      </c>
      <c r="AG61" s="104" t="s">
        <v>207</v>
      </c>
      <c r="AH61" s="104"/>
      <c r="AI61" s="104"/>
      <c r="AJ61" s="105" t="s">
        <v>39</v>
      </c>
      <c r="AK61" s="103" t="s">
        <v>39</v>
      </c>
      <c r="AL61" s="104" t="s">
        <v>39</v>
      </c>
      <c r="AM61" s="104" t="s">
        <v>39</v>
      </c>
      <c r="AN61" s="104" t="s">
        <v>207</v>
      </c>
      <c r="AO61" s="104"/>
      <c r="AP61" s="104"/>
      <c r="AQ61" s="105" t="s">
        <v>39</v>
      </c>
      <c r="AR61" s="103" t="s">
        <v>39</v>
      </c>
      <c r="AS61" s="104" t="s">
        <v>39</v>
      </c>
      <c r="AT61" s="104" t="s">
        <v>39</v>
      </c>
      <c r="AU61" s="104" t="s">
        <v>207</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170</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204</v>
      </c>
      <c r="D63" s="244"/>
      <c r="E63" s="160"/>
      <c r="F63" s="161"/>
      <c r="G63" s="160"/>
      <c r="H63" s="161"/>
      <c r="I63" s="238" t="s">
        <v>79</v>
      </c>
      <c r="J63" s="239"/>
      <c r="K63" s="242" t="s">
        <v>193</v>
      </c>
      <c r="L63" s="243"/>
      <c r="M63" s="243"/>
      <c r="N63" s="244"/>
      <c r="O63" s="222" t="s">
        <v>135</v>
      </c>
      <c r="P63" s="223"/>
      <c r="Q63" s="223"/>
      <c r="R63" s="223"/>
      <c r="S63" s="224"/>
      <c r="T63" s="192" t="s">
        <v>18</v>
      </c>
      <c r="U63" s="116"/>
      <c r="V63" s="117"/>
      <c r="W63" s="103" t="s">
        <v>40</v>
      </c>
      <c r="X63" s="104" t="s">
        <v>40</v>
      </c>
      <c r="Y63" s="104" t="s">
        <v>40</v>
      </c>
      <c r="Z63" s="104" t="s">
        <v>40</v>
      </c>
      <c r="AA63" s="104"/>
      <c r="AB63" s="104"/>
      <c r="AC63" s="105" t="s">
        <v>208</v>
      </c>
      <c r="AD63" s="103" t="s">
        <v>208</v>
      </c>
      <c r="AE63" s="104" t="s">
        <v>40</v>
      </c>
      <c r="AF63" s="104" t="s">
        <v>40</v>
      </c>
      <c r="AG63" s="104" t="s">
        <v>40</v>
      </c>
      <c r="AH63" s="104"/>
      <c r="AI63" s="104"/>
      <c r="AJ63" s="105" t="s">
        <v>40</v>
      </c>
      <c r="AK63" s="103" t="s">
        <v>40</v>
      </c>
      <c r="AL63" s="104" t="s">
        <v>208</v>
      </c>
      <c r="AM63" s="104" t="s">
        <v>40</v>
      </c>
      <c r="AN63" s="104" t="s">
        <v>40</v>
      </c>
      <c r="AO63" s="104"/>
      <c r="AP63" s="104"/>
      <c r="AQ63" s="105" t="s">
        <v>208</v>
      </c>
      <c r="AR63" s="103" t="s">
        <v>40</v>
      </c>
      <c r="AS63" s="104" t="s">
        <v>208</v>
      </c>
      <c r="AT63" s="104" t="s">
        <v>208</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170</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204</v>
      </c>
      <c r="D65" s="244"/>
      <c r="E65" s="160"/>
      <c r="F65" s="161"/>
      <c r="G65" s="160"/>
      <c r="H65" s="161"/>
      <c r="I65" s="238" t="s">
        <v>79</v>
      </c>
      <c r="J65" s="239"/>
      <c r="K65" s="242" t="s">
        <v>193</v>
      </c>
      <c r="L65" s="243"/>
      <c r="M65" s="243"/>
      <c r="N65" s="244"/>
      <c r="O65" s="222" t="s">
        <v>136</v>
      </c>
      <c r="P65" s="223"/>
      <c r="Q65" s="223"/>
      <c r="R65" s="223"/>
      <c r="S65" s="224"/>
      <c r="T65" s="192" t="s">
        <v>18</v>
      </c>
      <c r="U65" s="116"/>
      <c r="V65" s="117"/>
      <c r="W65" s="103" t="s">
        <v>41</v>
      </c>
      <c r="X65" s="104" t="s">
        <v>41</v>
      </c>
      <c r="Y65" s="104" t="s">
        <v>41</v>
      </c>
      <c r="Z65" s="104" t="s">
        <v>209</v>
      </c>
      <c r="AA65" s="104"/>
      <c r="AB65" s="104"/>
      <c r="AC65" s="105" t="s">
        <v>41</v>
      </c>
      <c r="AD65" s="103" t="s">
        <v>41</v>
      </c>
      <c r="AE65" s="104" t="s">
        <v>41</v>
      </c>
      <c r="AF65" s="104" t="s">
        <v>41</v>
      </c>
      <c r="AG65" s="104" t="s">
        <v>209</v>
      </c>
      <c r="AH65" s="104"/>
      <c r="AI65" s="104"/>
      <c r="AJ65" s="105" t="s">
        <v>41</v>
      </c>
      <c r="AK65" s="103" t="s">
        <v>41</v>
      </c>
      <c r="AL65" s="104" t="s">
        <v>41</v>
      </c>
      <c r="AM65" s="104" t="s">
        <v>41</v>
      </c>
      <c r="AN65" s="104" t="s">
        <v>209</v>
      </c>
      <c r="AO65" s="104"/>
      <c r="AP65" s="104"/>
      <c r="AQ65" s="105" t="s">
        <v>41</v>
      </c>
      <c r="AR65" s="103" t="s">
        <v>41</v>
      </c>
      <c r="AS65" s="104" t="s">
        <v>41</v>
      </c>
      <c r="AT65" s="104" t="s">
        <v>41</v>
      </c>
      <c r="AU65" s="104" t="s">
        <v>209</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170</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188</v>
      </c>
      <c r="D67" s="244"/>
      <c r="E67" s="160"/>
      <c r="F67" s="161"/>
      <c r="G67" s="160"/>
      <c r="H67" s="161"/>
      <c r="I67" s="238" t="s">
        <v>79</v>
      </c>
      <c r="J67" s="239"/>
      <c r="K67" s="242" t="s">
        <v>188</v>
      </c>
      <c r="L67" s="243"/>
      <c r="M67" s="243"/>
      <c r="N67" s="244"/>
      <c r="O67" s="222" t="s">
        <v>137</v>
      </c>
      <c r="P67" s="223"/>
      <c r="Q67" s="223"/>
      <c r="R67" s="223"/>
      <c r="S67" s="224"/>
      <c r="T67" s="192" t="s">
        <v>18</v>
      </c>
      <c r="U67" s="116"/>
      <c r="V67" s="117"/>
      <c r="W67" s="103" t="s">
        <v>38</v>
      </c>
      <c r="X67" s="104"/>
      <c r="Y67" s="104"/>
      <c r="Z67" s="104" t="s">
        <v>206</v>
      </c>
      <c r="AA67" s="104" t="s">
        <v>38</v>
      </c>
      <c r="AB67" s="104" t="s">
        <v>206</v>
      </c>
      <c r="AC67" s="105" t="s">
        <v>38</v>
      </c>
      <c r="AD67" s="103" t="s">
        <v>38</v>
      </c>
      <c r="AE67" s="104"/>
      <c r="AF67" s="104"/>
      <c r="AG67" s="104" t="s">
        <v>169</v>
      </c>
      <c r="AH67" s="104" t="s">
        <v>169</v>
      </c>
      <c r="AI67" s="104" t="s">
        <v>206</v>
      </c>
      <c r="AJ67" s="105" t="s">
        <v>38</v>
      </c>
      <c r="AK67" s="103" t="s">
        <v>38</v>
      </c>
      <c r="AL67" s="104"/>
      <c r="AM67" s="104"/>
      <c r="AN67" s="104" t="s">
        <v>206</v>
      </c>
      <c r="AO67" s="104" t="s">
        <v>38</v>
      </c>
      <c r="AP67" s="104" t="s">
        <v>38</v>
      </c>
      <c r="AQ67" s="105" t="s">
        <v>206</v>
      </c>
      <c r="AR67" s="103" t="s">
        <v>206</v>
      </c>
      <c r="AS67" s="104"/>
      <c r="AT67" s="104"/>
      <c r="AU67" s="104" t="s">
        <v>169</v>
      </c>
      <c r="AV67" s="104" t="s">
        <v>38</v>
      </c>
      <c r="AW67" s="104" t="s">
        <v>38</v>
      </c>
      <c r="AX67" s="105" t="s">
        <v>206</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170</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189</v>
      </c>
      <c r="D69" s="244"/>
      <c r="E69" s="160"/>
      <c r="F69" s="161"/>
      <c r="G69" s="160"/>
      <c r="H69" s="161"/>
      <c r="I69" s="238" t="s">
        <v>79</v>
      </c>
      <c r="J69" s="239"/>
      <c r="K69" s="242" t="s">
        <v>189</v>
      </c>
      <c r="L69" s="243"/>
      <c r="M69" s="243"/>
      <c r="N69" s="244"/>
      <c r="O69" s="222" t="s">
        <v>138</v>
      </c>
      <c r="P69" s="223"/>
      <c r="Q69" s="223"/>
      <c r="R69" s="223"/>
      <c r="S69" s="224"/>
      <c r="T69" s="192" t="s">
        <v>18</v>
      </c>
      <c r="U69" s="116"/>
      <c r="V69" s="117"/>
      <c r="W69" s="103" t="s">
        <v>206</v>
      </c>
      <c r="X69" s="104" t="s">
        <v>38</v>
      </c>
      <c r="Y69" s="104" t="s">
        <v>38</v>
      </c>
      <c r="Z69" s="104" t="s">
        <v>169</v>
      </c>
      <c r="AA69" s="104"/>
      <c r="AB69" s="104"/>
      <c r="AC69" s="105" t="s">
        <v>206</v>
      </c>
      <c r="AD69" s="103" t="s">
        <v>38</v>
      </c>
      <c r="AE69" s="104" t="s">
        <v>38</v>
      </c>
      <c r="AF69" s="104" t="s">
        <v>38</v>
      </c>
      <c r="AG69" s="104" t="s">
        <v>206</v>
      </c>
      <c r="AH69" s="104"/>
      <c r="AI69" s="104"/>
      <c r="AJ69" s="105" t="s">
        <v>206</v>
      </c>
      <c r="AK69" s="103" t="s">
        <v>206</v>
      </c>
      <c r="AL69" s="104" t="s">
        <v>38</v>
      </c>
      <c r="AM69" s="104" t="s">
        <v>38</v>
      </c>
      <c r="AN69" s="104" t="s">
        <v>38</v>
      </c>
      <c r="AO69" s="104"/>
      <c r="AP69" s="104"/>
      <c r="AQ69" s="105" t="s">
        <v>38</v>
      </c>
      <c r="AR69" s="103" t="s">
        <v>38</v>
      </c>
      <c r="AS69" s="104" t="s">
        <v>206</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170</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190</v>
      </c>
      <c r="D71" s="244"/>
      <c r="E71" s="160"/>
      <c r="F71" s="161"/>
      <c r="G71" s="160"/>
      <c r="H71" s="161"/>
      <c r="I71" s="238" t="s">
        <v>79</v>
      </c>
      <c r="J71" s="239"/>
      <c r="K71" s="242" t="s">
        <v>190</v>
      </c>
      <c r="L71" s="243"/>
      <c r="M71" s="243"/>
      <c r="N71" s="244"/>
      <c r="O71" s="222" t="s">
        <v>139</v>
      </c>
      <c r="P71" s="223"/>
      <c r="Q71" s="223"/>
      <c r="R71" s="223"/>
      <c r="S71" s="224"/>
      <c r="T71" s="192" t="s">
        <v>18</v>
      </c>
      <c r="U71" s="116"/>
      <c r="V71" s="117"/>
      <c r="W71" s="103"/>
      <c r="X71" s="104" t="s">
        <v>206</v>
      </c>
      <c r="Y71" s="104" t="s">
        <v>206</v>
      </c>
      <c r="Z71" s="104"/>
      <c r="AA71" s="104" t="s">
        <v>206</v>
      </c>
      <c r="AB71" s="104" t="s">
        <v>38</v>
      </c>
      <c r="AC71" s="105" t="s">
        <v>38</v>
      </c>
      <c r="AD71" s="103"/>
      <c r="AE71" s="104" t="s">
        <v>38</v>
      </c>
      <c r="AF71" s="104" t="s">
        <v>206</v>
      </c>
      <c r="AG71" s="104"/>
      <c r="AH71" s="104" t="s">
        <v>38</v>
      </c>
      <c r="AI71" s="104" t="s">
        <v>169</v>
      </c>
      <c r="AJ71" s="105" t="s">
        <v>169</v>
      </c>
      <c r="AK71" s="103"/>
      <c r="AL71" s="104" t="s">
        <v>206</v>
      </c>
      <c r="AM71" s="104" t="s">
        <v>38</v>
      </c>
      <c r="AN71" s="104"/>
      <c r="AO71" s="104" t="s">
        <v>38</v>
      </c>
      <c r="AP71" s="104" t="s">
        <v>206</v>
      </c>
      <c r="AQ71" s="105" t="s">
        <v>169</v>
      </c>
      <c r="AR71" s="103"/>
      <c r="AS71" s="104" t="s">
        <v>38</v>
      </c>
      <c r="AT71" s="104" t="s">
        <v>206</v>
      </c>
      <c r="AU71" s="104"/>
      <c r="AV71" s="104" t="s">
        <v>206</v>
      </c>
      <c r="AW71" s="104" t="s">
        <v>38</v>
      </c>
      <c r="AX71" s="105" t="s">
        <v>206</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170</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170</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224</v>
      </c>
      <c r="K76" s="123"/>
      <c r="L76" s="123"/>
      <c r="M76" s="123"/>
      <c r="N76" s="123"/>
      <c r="O76" s="123"/>
      <c r="P76" s="123"/>
      <c r="Q76" s="123"/>
      <c r="R76" s="123"/>
      <c r="S76" s="123"/>
      <c r="T76" s="124"/>
      <c r="U76" s="123"/>
      <c r="V76" s="123"/>
      <c r="W76" s="123"/>
      <c r="X76" s="123"/>
      <c r="Y76" s="123"/>
      <c r="Z76" s="125"/>
      <c r="AA76" s="123" t="s">
        <v>112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94</v>
      </c>
      <c r="L78" s="265"/>
      <c r="M78" s="265" t="s">
        <v>95</v>
      </c>
      <c r="N78" s="265"/>
      <c r="O78" s="265"/>
      <c r="P78" s="265"/>
      <c r="Q78" s="123"/>
      <c r="R78" s="295" t="s">
        <v>96</v>
      </c>
      <c r="S78" s="295"/>
      <c r="T78" s="295"/>
      <c r="U78" s="295"/>
      <c r="V78" s="127"/>
      <c r="W78" s="128" t="s">
        <v>97</v>
      </c>
      <c r="X78" s="128"/>
      <c r="Y78" s="2"/>
      <c r="Z78" s="125"/>
      <c r="AA78" s="266" t="s">
        <v>6</v>
      </c>
      <c r="AB78" s="266"/>
      <c r="AC78" s="266" t="s">
        <v>84</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98</v>
      </c>
      <c r="N79" s="275"/>
      <c r="O79" s="275" t="s">
        <v>99</v>
      </c>
      <c r="P79" s="275"/>
      <c r="Q79" s="123"/>
      <c r="R79" s="275" t="s">
        <v>98</v>
      </c>
      <c r="S79" s="275"/>
      <c r="T79" s="275" t="s">
        <v>99</v>
      </c>
      <c r="U79" s="275"/>
      <c r="V79" s="127"/>
      <c r="W79" s="128" t="s">
        <v>100</v>
      </c>
      <c r="X79" s="128"/>
      <c r="Y79" s="2"/>
      <c r="Z79" s="125"/>
      <c r="AA79" s="266" t="s">
        <v>7</v>
      </c>
      <c r="AB79" s="266"/>
      <c r="AC79" s="266" t="s">
        <v>85</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86</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113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101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102</v>
      </c>
      <c r="L86" s="123"/>
      <c r="M86" s="123"/>
      <c r="N86" s="123"/>
      <c r="O86" s="123"/>
      <c r="P86" s="123"/>
      <c r="Q86" s="157" t="s">
        <v>167</v>
      </c>
      <c r="R86" s="351" t="s">
        <v>168</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103</v>
      </c>
      <c r="L87" s="123"/>
      <c r="M87" s="123"/>
      <c r="N87" s="123"/>
      <c r="O87" s="123"/>
      <c r="P87" s="123" t="s">
        <v>104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105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106</v>
      </c>
      <c r="P89" s="266">
        <f>IF($R$86="週",$BA$6,$BE$6)</f>
        <v>40</v>
      </c>
      <c r="Q89" s="266"/>
      <c r="R89" s="266"/>
      <c r="S89" s="266"/>
      <c r="T89" s="129" t="s">
        <v>107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108</v>
      </c>
      <c r="V90" s="123"/>
      <c r="W90" s="123"/>
      <c r="X90" s="123"/>
      <c r="Y90" s="2"/>
      <c r="Z90" s="2"/>
      <c r="AG90" s="2"/>
      <c r="AH90" s="2"/>
      <c r="AI90" s="2"/>
      <c r="AJ90" s="2"/>
      <c r="AK90" s="2"/>
      <c r="AL90" s="2"/>
      <c r="AM90" s="2"/>
      <c r="AN90" s="2"/>
    </row>
    <row r="91" spans="2:46" ht="20.25" customHeight="1" x14ac:dyDescent="0.4">
      <c r="I91" s="2"/>
      <c r="J91" s="2"/>
      <c r="K91" s="123" t="s">
        <v>144</v>
      </c>
      <c r="L91" s="123"/>
      <c r="M91" s="123"/>
      <c r="N91" s="123"/>
      <c r="O91" s="123"/>
      <c r="P91" s="123"/>
      <c r="Q91" s="123"/>
      <c r="R91" s="123"/>
      <c r="S91" s="123"/>
      <c r="T91" s="124"/>
      <c r="U91" s="123"/>
      <c r="V91" s="123"/>
      <c r="W91" s="123"/>
      <c r="X91" s="123"/>
      <c r="Y91" s="2"/>
      <c r="Z91" s="2"/>
    </row>
    <row r="92" spans="2:46" ht="20.25" customHeight="1" x14ac:dyDescent="0.4">
      <c r="I92" s="2"/>
      <c r="J92" s="2"/>
      <c r="K92" s="123" t="s">
        <v>97</v>
      </c>
      <c r="L92" s="123"/>
      <c r="M92" s="123"/>
      <c r="N92" s="123"/>
      <c r="O92" s="123"/>
      <c r="P92" s="123"/>
      <c r="Q92" s="123"/>
      <c r="R92" s="123"/>
      <c r="S92" s="123"/>
      <c r="T92" s="124"/>
      <c r="U92" s="265"/>
      <c r="V92" s="265"/>
      <c r="W92" s="265"/>
      <c r="X92" s="265"/>
      <c r="Y92" s="2"/>
      <c r="Z92" s="2"/>
    </row>
    <row r="93" spans="2:46" ht="20.25" customHeight="1" x14ac:dyDescent="0.4">
      <c r="I93" s="2"/>
      <c r="J93" s="2"/>
      <c r="K93" s="127" t="s">
        <v>109</v>
      </c>
      <c r="L93" s="127"/>
      <c r="M93" s="127"/>
      <c r="N93" s="127"/>
      <c r="O93" s="127"/>
      <c r="P93" s="123" t="s">
        <v>110</v>
      </c>
      <c r="Q93" s="127"/>
      <c r="R93" s="127"/>
      <c r="S93" s="127"/>
      <c r="T93" s="127"/>
      <c r="U93" s="275" t="s">
        <v>101</v>
      </c>
      <c r="V93" s="275"/>
      <c r="W93" s="275"/>
      <c r="X93" s="275"/>
      <c r="Y93" s="2"/>
      <c r="Z93" s="2"/>
    </row>
    <row r="94" spans="2:46" ht="20.25" customHeight="1" x14ac:dyDescent="0.4">
      <c r="I94" s="2"/>
      <c r="J94" s="2"/>
      <c r="K94" s="266">
        <f>W84</f>
        <v>6</v>
      </c>
      <c r="L94" s="266"/>
      <c r="M94" s="266"/>
      <c r="N94" s="266"/>
      <c r="O94" s="129" t="s">
        <v>111</v>
      </c>
      <c r="P94" s="276">
        <f>U89</f>
        <v>0</v>
      </c>
      <c r="Q94" s="276"/>
      <c r="R94" s="276"/>
      <c r="S94" s="276"/>
      <c r="T94" s="129" t="s">
        <v>107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148</v>
      </c>
      <c r="F3" s="87" t="s">
        <v>149</v>
      </c>
      <c r="G3" s="86"/>
      <c r="H3" s="86"/>
      <c r="I3" s="86"/>
      <c r="J3" s="87"/>
      <c r="K3" s="86"/>
      <c r="L3" s="86"/>
    </row>
    <row r="4" spans="2:14" x14ac:dyDescent="0.4">
      <c r="B4" s="84"/>
      <c r="F4" s="355" t="s">
        <v>34</v>
      </c>
      <c r="G4" s="355"/>
      <c r="H4" s="355"/>
      <c r="I4" s="355"/>
      <c r="J4" s="355"/>
      <c r="K4" s="355"/>
      <c r="L4" s="355"/>
      <c r="N4" s="355" t="s">
        <v>153</v>
      </c>
    </row>
    <row r="5" spans="2:14" x14ac:dyDescent="0.4">
      <c r="B5" s="82" t="s">
        <v>20</v>
      </c>
      <c r="C5" s="82" t="s">
        <v>4</v>
      </c>
      <c r="F5" s="82" t="s">
        <v>154</v>
      </c>
      <c r="G5" s="82"/>
      <c r="H5" s="82" t="s">
        <v>155</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77</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156</v>
      </c>
    </row>
    <row r="42" spans="2:14" x14ac:dyDescent="0.4">
      <c r="B42" s="88"/>
      <c r="C42" s="97" t="s">
        <v>157</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158</v>
      </c>
    </row>
    <row r="45" spans="2:14" x14ac:dyDescent="0.4">
      <c r="B45" s="88"/>
      <c r="C45" s="97" t="s">
        <v>159</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158</v>
      </c>
    </row>
    <row r="49" spans="3:4" x14ac:dyDescent="0.4">
      <c r="C49" s="84" t="s">
        <v>160</v>
      </c>
      <c r="D49" s="84"/>
    </row>
    <row r="50" spans="3:4" x14ac:dyDescent="0.4">
      <c r="C50" s="84" t="s">
        <v>161</v>
      </c>
      <c r="D50" s="84"/>
    </row>
    <row r="51" spans="3:4" x14ac:dyDescent="0.4">
      <c r="C51" s="84" t="s">
        <v>162</v>
      </c>
      <c r="D51" s="84"/>
    </row>
    <row r="52" spans="3:4" x14ac:dyDescent="0.4">
      <c r="C52" s="84" t="s">
        <v>163</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243</v>
      </c>
      <c r="D1" s="5"/>
      <c r="E1" s="5"/>
      <c r="F1" s="5"/>
      <c r="G1" s="5"/>
      <c r="H1" s="5"/>
      <c r="I1" s="5"/>
      <c r="J1" s="5"/>
      <c r="M1" s="7" t="s">
        <v>0</v>
      </c>
      <c r="P1" s="5"/>
      <c r="Q1" s="5"/>
      <c r="R1" s="5"/>
      <c r="S1" s="5"/>
      <c r="T1" s="5"/>
      <c r="U1" s="5"/>
      <c r="V1" s="5"/>
      <c r="W1" s="5"/>
      <c r="AS1" s="9" t="s">
        <v>30</v>
      </c>
      <c r="AT1" s="344" t="s">
        <v>184</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143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164</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166</v>
      </c>
      <c r="BE4" s="348" t="s">
        <v>165</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174</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182</v>
      </c>
      <c r="D10" s="212"/>
      <c r="E10" s="183"/>
      <c r="F10" s="180"/>
      <c r="G10" s="183"/>
      <c r="H10" s="180"/>
      <c r="I10" s="332" t="s">
        <v>218</v>
      </c>
      <c r="J10" s="333"/>
      <c r="K10" s="210" t="s">
        <v>219</v>
      </c>
      <c r="L10" s="211"/>
      <c r="M10" s="211"/>
      <c r="N10" s="212"/>
      <c r="O10" s="210" t="s">
        <v>220</v>
      </c>
      <c r="P10" s="211"/>
      <c r="Q10" s="211"/>
      <c r="R10" s="211"/>
      <c r="S10" s="212"/>
      <c r="T10" s="195"/>
      <c r="U10" s="195"/>
      <c r="V10" s="196"/>
      <c r="W10" s="338" t="s">
        <v>221</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222</v>
      </c>
      <c r="BE10" s="315"/>
      <c r="BF10" s="320" t="s">
        <v>223</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170</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170</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170</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170</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170</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170</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170</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170</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170</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170</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170</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170</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170</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170</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170</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170</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170</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170</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170</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170</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170</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170</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170</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170</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170</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170</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170</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170</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170</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170</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170</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170</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170</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170</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170</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170</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170</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170</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170</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170</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170</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170</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170</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170</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170</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170</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170</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170</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170</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170</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170</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170</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170</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170</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170</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170</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170</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170</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170</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170</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170</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170</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170</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170</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170</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170</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170</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170</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170</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170</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170</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170</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170</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170</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170</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170</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170</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170</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170</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170</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170</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170</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170</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170</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170</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170</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170</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170</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170</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170</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170</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170</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170</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170</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170</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170</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170</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170</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170</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170</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224</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112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94</v>
      </c>
      <c r="L218" s="265"/>
      <c r="M218" s="265" t="s">
        <v>95</v>
      </c>
      <c r="N218" s="265"/>
      <c r="O218" s="265"/>
      <c r="P218" s="265"/>
      <c r="Q218" s="123"/>
      <c r="R218" s="295" t="s">
        <v>96</v>
      </c>
      <c r="S218" s="295"/>
      <c r="T218" s="295"/>
      <c r="U218" s="295"/>
      <c r="V218" s="127"/>
      <c r="W218" s="128" t="s">
        <v>97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98</v>
      </c>
      <c r="N219" s="275"/>
      <c r="O219" s="275" t="s">
        <v>99</v>
      </c>
      <c r="P219" s="275"/>
      <c r="Q219" s="123"/>
      <c r="R219" s="275" t="s">
        <v>98</v>
      </c>
      <c r="S219" s="275"/>
      <c r="T219" s="275" t="s">
        <v>99</v>
      </c>
      <c r="U219" s="275"/>
      <c r="V219" s="127"/>
      <c r="W219" s="128" t="s">
        <v>100</v>
      </c>
      <c r="X219" s="128"/>
      <c r="Y219" s="2"/>
      <c r="Z219" s="125"/>
      <c r="AA219" s="266" t="s">
        <v>6</v>
      </c>
      <c r="AB219" s="266"/>
      <c r="AC219" s="266" t="s">
        <v>84</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85</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86</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113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101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102</v>
      </c>
      <c r="L226" s="123"/>
      <c r="M226" s="123"/>
      <c r="N226" s="123"/>
      <c r="O226" s="123"/>
      <c r="P226" s="123"/>
      <c r="Q226" s="157" t="s">
        <v>167</v>
      </c>
      <c r="R226" s="351" t="s">
        <v>168</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103</v>
      </c>
      <c r="L227" s="123"/>
      <c r="M227" s="123"/>
      <c r="N227" s="123"/>
      <c r="O227" s="123"/>
      <c r="P227" s="123" t="s">
        <v>104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105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106</v>
      </c>
      <c r="P229" s="266">
        <f>IF($R$226="週",$BA$6,$BE$6)</f>
        <v>40</v>
      </c>
      <c r="Q229" s="266"/>
      <c r="R229" s="266"/>
      <c r="S229" s="266"/>
      <c r="T229" s="178" t="s">
        <v>107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108</v>
      </c>
      <c r="V230" s="123"/>
      <c r="W230" s="123"/>
      <c r="X230" s="123"/>
      <c r="Y230" s="2"/>
      <c r="Z230" s="2"/>
    </row>
    <row r="231" spans="2:46" ht="20.25" customHeight="1" x14ac:dyDescent="0.4">
      <c r="I231" s="2"/>
      <c r="J231" s="2"/>
      <c r="K231" s="123" t="s">
        <v>144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97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109</v>
      </c>
      <c r="L233" s="127"/>
      <c r="M233" s="127"/>
      <c r="N233" s="127"/>
      <c r="O233" s="127"/>
      <c r="P233" s="123" t="s">
        <v>110</v>
      </c>
      <c r="Q233" s="127"/>
      <c r="R233" s="127"/>
      <c r="S233" s="127"/>
      <c r="T233" s="127"/>
      <c r="U233" s="275" t="s">
        <v>101</v>
      </c>
      <c r="V233" s="275"/>
      <c r="W233" s="275"/>
      <c r="X233" s="275"/>
      <c r="Y233" s="2"/>
      <c r="Z233" s="2"/>
    </row>
    <row r="234" spans="2:46" ht="20.25" customHeight="1" x14ac:dyDescent="0.4">
      <c r="I234" s="2"/>
      <c r="J234" s="2"/>
      <c r="K234" s="266">
        <f>W224</f>
        <v>0</v>
      </c>
      <c r="L234" s="266"/>
      <c r="M234" s="266"/>
      <c r="N234" s="266"/>
      <c r="O234" s="178" t="s">
        <v>111</v>
      </c>
      <c r="P234" s="276">
        <f>U229</f>
        <v>0</v>
      </c>
      <c r="Q234" s="276"/>
      <c r="R234" s="276"/>
      <c r="S234" s="276"/>
      <c r="T234" s="178" t="s">
        <v>107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148</v>
      </c>
      <c r="F3" s="87" t="s">
        <v>149</v>
      </c>
      <c r="G3" s="86"/>
      <c r="H3" s="86"/>
      <c r="I3" s="86"/>
      <c r="J3" s="87"/>
      <c r="K3" s="86"/>
      <c r="L3" s="86"/>
    </row>
    <row r="4" spans="2:14" x14ac:dyDescent="0.4">
      <c r="B4" s="84"/>
      <c r="F4" s="355" t="s">
        <v>34</v>
      </c>
      <c r="G4" s="355"/>
      <c r="H4" s="355"/>
      <c r="I4" s="355"/>
      <c r="J4" s="355"/>
      <c r="K4" s="355"/>
      <c r="L4" s="355"/>
      <c r="N4" s="355" t="s">
        <v>153</v>
      </c>
    </row>
    <row r="5" spans="2:14" x14ac:dyDescent="0.4">
      <c r="B5" s="82" t="s">
        <v>20</v>
      </c>
      <c r="C5" s="82" t="s">
        <v>4</v>
      </c>
      <c r="F5" s="82" t="s">
        <v>154</v>
      </c>
      <c r="G5" s="82"/>
      <c r="H5" s="82" t="s">
        <v>155</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77</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156</v>
      </c>
    </row>
    <row r="42" spans="2:14" x14ac:dyDescent="0.4">
      <c r="B42" s="88"/>
      <c r="C42" s="97" t="s">
        <v>157</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158</v>
      </c>
    </row>
    <row r="45" spans="2:14" x14ac:dyDescent="0.4">
      <c r="B45" s="88"/>
      <c r="C45" s="97" t="s">
        <v>159</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158</v>
      </c>
    </row>
    <row r="49" spans="3:4" x14ac:dyDescent="0.4">
      <c r="C49" s="84" t="s">
        <v>239</v>
      </c>
      <c r="D49" s="84"/>
    </row>
    <row r="50" spans="3:4" x14ac:dyDescent="0.4">
      <c r="C50" s="84" t="s">
        <v>241</v>
      </c>
      <c r="D50" s="84"/>
    </row>
    <row r="51" spans="3:4" x14ac:dyDescent="0.4">
      <c r="C51" s="84" t="s">
        <v>240</v>
      </c>
      <c r="D51" s="84"/>
    </row>
    <row r="52" spans="3:4" x14ac:dyDescent="0.4">
      <c r="C52" s="84" t="s">
        <v>242</v>
      </c>
      <c r="D52" s="84"/>
    </row>
    <row r="53" spans="3:4" x14ac:dyDescent="0.4">
      <c r="C53" s="84" t="s">
        <v>162</v>
      </c>
      <c r="D53" s="84"/>
    </row>
    <row r="54" spans="3:4" x14ac:dyDescent="0.4">
      <c r="C54" s="84" t="s">
        <v>163</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81</v>
      </c>
      <c r="D1" s="45"/>
      <c r="E1" s="45"/>
      <c r="F1" s="45"/>
    </row>
    <row r="2" spans="2:11" s="47" customFormat="1" ht="20.25" customHeight="1" x14ac:dyDescent="0.4">
      <c r="B2" s="46" t="s">
        <v>210</v>
      </c>
      <c r="C2" s="46"/>
      <c r="D2" s="45"/>
      <c r="E2" s="45"/>
      <c r="F2" s="45"/>
    </row>
    <row r="3" spans="2:11" s="47" customFormat="1" ht="20.25" customHeight="1" x14ac:dyDescent="0.4">
      <c r="B3" s="46"/>
      <c r="C3" s="46"/>
      <c r="D3" s="45"/>
      <c r="E3" s="45"/>
      <c r="F3" s="45"/>
    </row>
    <row r="4" spans="2:11" s="52" customFormat="1" ht="20.25" customHeight="1" x14ac:dyDescent="0.4">
      <c r="B4" s="79"/>
      <c r="C4" s="45" t="s">
        <v>150</v>
      </c>
      <c r="D4" s="45"/>
      <c r="F4" s="356" t="s">
        <v>151</v>
      </c>
      <c r="G4" s="356"/>
      <c r="H4" s="356"/>
      <c r="I4" s="356"/>
      <c r="J4" s="356"/>
      <c r="K4" s="356"/>
    </row>
    <row r="5" spans="2:11" s="52" customFormat="1" ht="20.25" customHeight="1" x14ac:dyDescent="0.4">
      <c r="B5" s="80"/>
      <c r="C5" s="45" t="s">
        <v>152</v>
      </c>
      <c r="D5" s="45"/>
      <c r="F5" s="356"/>
      <c r="G5" s="356"/>
      <c r="H5" s="356"/>
      <c r="I5" s="356"/>
      <c r="J5" s="356"/>
      <c r="K5" s="356"/>
    </row>
    <row r="6" spans="2:11" s="47" customFormat="1" ht="20.25" customHeight="1" x14ac:dyDescent="0.4">
      <c r="B6" s="49" t="s">
        <v>145</v>
      </c>
      <c r="C6" s="45"/>
      <c r="D6" s="45"/>
      <c r="E6" s="48"/>
      <c r="F6" s="50"/>
    </row>
    <row r="7" spans="2:11" s="47" customFormat="1" ht="20.25" customHeight="1" x14ac:dyDescent="0.4">
      <c r="B7" s="46"/>
      <c r="C7" s="46"/>
      <c r="D7" s="45"/>
      <c r="E7" s="48"/>
      <c r="F7" s="50"/>
    </row>
    <row r="8" spans="2:11" s="47" customFormat="1" ht="20.25" customHeight="1" x14ac:dyDescent="0.4">
      <c r="B8" s="45" t="s">
        <v>82</v>
      </c>
      <c r="C8" s="46"/>
      <c r="D8" s="45"/>
      <c r="E8" s="48"/>
      <c r="F8" s="50"/>
    </row>
    <row r="9" spans="2:11" s="47" customFormat="1" ht="20.25" customHeight="1" x14ac:dyDescent="0.4">
      <c r="B9" s="46"/>
      <c r="C9" s="46"/>
      <c r="D9" s="45"/>
      <c r="E9" s="45"/>
      <c r="F9" s="45"/>
    </row>
    <row r="10" spans="2:11" s="47" customFormat="1" ht="20.25" customHeight="1" x14ac:dyDescent="0.4">
      <c r="B10" s="45" t="s">
        <v>172</v>
      </c>
      <c r="C10" s="46"/>
      <c r="D10" s="45"/>
      <c r="E10" s="45"/>
      <c r="F10" s="45"/>
    </row>
    <row r="11" spans="2:11" s="47" customFormat="1" ht="20.25" customHeight="1" x14ac:dyDescent="0.4">
      <c r="B11" s="45"/>
      <c r="C11" s="46"/>
      <c r="D11" s="45"/>
    </row>
    <row r="12" spans="2:11" s="47" customFormat="1" ht="20.25" customHeight="1" x14ac:dyDescent="0.4">
      <c r="B12" s="45" t="s">
        <v>181</v>
      </c>
      <c r="C12" s="46"/>
      <c r="D12" s="45"/>
    </row>
    <row r="13" spans="2:11" s="47" customFormat="1" ht="20.25" customHeight="1" x14ac:dyDescent="0.4">
      <c r="B13" s="45"/>
      <c r="C13" s="46"/>
      <c r="D13" s="45"/>
    </row>
    <row r="14" spans="2:11" s="47" customFormat="1" ht="20.25" customHeight="1" x14ac:dyDescent="0.4">
      <c r="B14" s="45" t="s">
        <v>173</v>
      </c>
      <c r="C14" s="46"/>
      <c r="D14" s="45"/>
    </row>
    <row r="15" spans="2:11" s="47" customFormat="1" ht="20.25" customHeight="1" x14ac:dyDescent="0.4">
      <c r="B15" s="45"/>
      <c r="C15" s="46"/>
      <c r="D15" s="45"/>
    </row>
    <row r="16" spans="2:11" s="47" customFormat="1" ht="17.25" customHeight="1" x14ac:dyDescent="0.4">
      <c r="B16" s="45" t="s">
        <v>216</v>
      </c>
      <c r="C16" s="45"/>
      <c r="D16" s="45"/>
    </row>
    <row r="17" spans="2:25" s="47" customFormat="1" ht="17.25" customHeight="1" x14ac:dyDescent="0.4">
      <c r="B17" s="45" t="s">
        <v>140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211</v>
      </c>
    </row>
    <row r="22" spans="2:25" s="47" customFormat="1" ht="17.25" customHeight="1" x14ac:dyDescent="0.4">
      <c r="B22" s="45"/>
      <c r="C22" s="22">
        <v>3</v>
      </c>
      <c r="D22" s="51" t="s">
        <v>212</v>
      </c>
    </row>
    <row r="23" spans="2:25" s="47" customFormat="1" ht="17.25" customHeight="1" x14ac:dyDescent="0.4">
      <c r="B23" s="45"/>
      <c r="C23" s="22">
        <v>4</v>
      </c>
      <c r="D23" s="51" t="s">
        <v>91</v>
      </c>
    </row>
    <row r="24" spans="2:25" s="47" customFormat="1" ht="17.25" customHeight="1" x14ac:dyDescent="0.4">
      <c r="B24" s="45"/>
      <c r="C24" s="22">
        <v>5</v>
      </c>
      <c r="D24" s="51" t="s">
        <v>213</v>
      </c>
    </row>
    <row r="25" spans="2:25" s="47" customFormat="1" ht="17.25" customHeight="1" x14ac:dyDescent="0.4">
      <c r="B25" s="45"/>
      <c r="C25" s="22">
        <v>6</v>
      </c>
      <c r="D25" s="51" t="s">
        <v>214</v>
      </c>
    </row>
    <row r="26" spans="2:25" s="47" customFormat="1" ht="17.25" customHeight="1" x14ac:dyDescent="0.4">
      <c r="B26" s="45"/>
      <c r="C26" s="22">
        <v>7</v>
      </c>
      <c r="D26" s="51" t="s">
        <v>215</v>
      </c>
    </row>
    <row r="27" spans="2:25" s="47" customFormat="1" ht="17.25" customHeight="1" x14ac:dyDescent="0.4">
      <c r="B27" s="45"/>
      <c r="C27" s="22">
        <v>8</v>
      </c>
      <c r="D27" s="51" t="s">
        <v>217</v>
      </c>
    </row>
    <row r="28" spans="2:25" s="47" customFormat="1" ht="17.25" customHeight="1" x14ac:dyDescent="0.4">
      <c r="B28" s="45"/>
      <c r="C28" s="48"/>
      <c r="D28" s="50"/>
    </row>
    <row r="29" spans="2:25" s="47" customFormat="1" ht="17.25" customHeight="1" x14ac:dyDescent="0.4">
      <c r="B29" s="45" t="s">
        <v>225</v>
      </c>
      <c r="C29" s="45"/>
      <c r="D29" s="45"/>
      <c r="E29" s="52"/>
      <c r="F29" s="52"/>
    </row>
    <row r="30" spans="2:25" s="47" customFormat="1" ht="17.25" customHeight="1" x14ac:dyDescent="0.4">
      <c r="B30" s="45" t="s">
        <v>83</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84</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85</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86</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146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87</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147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226</v>
      </c>
      <c r="C42" s="45"/>
      <c r="D42" s="45"/>
    </row>
    <row r="43" spans="2:51" s="47" customFormat="1" ht="17.25" customHeight="1" x14ac:dyDescent="0.4">
      <c r="B43" s="45" t="s">
        <v>141</v>
      </c>
      <c r="C43" s="45"/>
      <c r="D43" s="45"/>
      <c r="AH43" s="21"/>
      <c r="AI43" s="21"/>
      <c r="AJ43" s="21"/>
      <c r="AK43" s="21"/>
      <c r="AL43" s="21"/>
      <c r="AM43" s="21"/>
      <c r="AN43" s="21"/>
      <c r="AO43" s="21"/>
      <c r="AP43" s="21"/>
      <c r="AQ43" s="21"/>
      <c r="AR43" s="21"/>
      <c r="AS43" s="21"/>
    </row>
    <row r="44" spans="2:51" s="47" customFormat="1" ht="17.25" customHeight="1" x14ac:dyDescent="0.4">
      <c r="B44" s="55" t="s">
        <v>142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227</v>
      </c>
      <c r="C46" s="45"/>
    </row>
    <row r="47" spans="2:51" s="47" customFormat="1" ht="17.25" customHeight="1" x14ac:dyDescent="0.4">
      <c r="B47" s="45"/>
      <c r="C47" s="45"/>
    </row>
    <row r="48" spans="2:51" s="47" customFormat="1" ht="17.25" customHeight="1" x14ac:dyDescent="0.4">
      <c r="B48" s="45" t="s">
        <v>228</v>
      </c>
      <c r="C48" s="45"/>
    </row>
    <row r="49" spans="2:54" s="47" customFormat="1" ht="17.25" customHeight="1" x14ac:dyDescent="0.4">
      <c r="B49" s="45" t="s">
        <v>175</v>
      </c>
      <c r="C49" s="45"/>
    </row>
    <row r="50" spans="2:54" s="47" customFormat="1" ht="17.25" customHeight="1" x14ac:dyDescent="0.4">
      <c r="B50" s="45"/>
      <c r="C50" s="45"/>
    </row>
    <row r="51" spans="2:54" s="47" customFormat="1" ht="17.25" customHeight="1" x14ac:dyDescent="0.4">
      <c r="B51" s="45" t="s">
        <v>229</v>
      </c>
      <c r="C51" s="45"/>
    </row>
    <row r="52" spans="2:54" s="47" customFormat="1" ht="17.25" customHeight="1" x14ac:dyDescent="0.4">
      <c r="B52" s="45" t="s">
        <v>88</v>
      </c>
      <c r="C52" s="45"/>
    </row>
    <row r="53" spans="2:54" s="47" customFormat="1" ht="17.25" customHeight="1" x14ac:dyDescent="0.4">
      <c r="B53" s="45"/>
      <c r="C53" s="45"/>
    </row>
    <row r="54" spans="2:54" s="47" customFormat="1" ht="17.25" customHeight="1" x14ac:dyDescent="0.4">
      <c r="B54" s="45" t="s">
        <v>230</v>
      </c>
      <c r="C54" s="45"/>
      <c r="D54" s="45"/>
    </row>
    <row r="55" spans="2:54" s="47" customFormat="1" ht="17.25" customHeight="1" x14ac:dyDescent="0.4">
      <c r="B55" s="45"/>
      <c r="C55" s="45"/>
      <c r="D55" s="45"/>
    </row>
    <row r="56" spans="2:54" s="47" customFormat="1" ht="17.25" customHeight="1" x14ac:dyDescent="0.4">
      <c r="B56" s="52" t="s">
        <v>231</v>
      </c>
      <c r="C56" s="52"/>
      <c r="D56" s="45"/>
    </row>
    <row r="57" spans="2:54" s="47" customFormat="1" ht="17.25" customHeight="1" x14ac:dyDescent="0.4">
      <c r="B57" s="52" t="s">
        <v>89</v>
      </c>
      <c r="C57" s="52"/>
      <c r="D57" s="45"/>
    </row>
    <row r="58" spans="2:54" s="47" customFormat="1" ht="17.25" customHeight="1" x14ac:dyDescent="0.4">
      <c r="B58" s="52" t="s">
        <v>176</v>
      </c>
    </row>
    <row r="59" spans="2:54" s="47" customFormat="1" ht="17.25" customHeight="1" x14ac:dyDescent="0.4">
      <c r="B59" s="52"/>
    </row>
    <row r="60" spans="2:54" s="47" customFormat="1" ht="17.25" customHeight="1" x14ac:dyDescent="0.4">
      <c r="B60" s="52" t="s">
        <v>232</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177</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178</v>
      </c>
    </row>
    <row r="63" spans="2:54" ht="18.75" customHeight="1" x14ac:dyDescent="0.4">
      <c r="B63" s="205" t="s">
        <v>179</v>
      </c>
    </row>
    <row r="64" spans="2:54" ht="18.75" customHeight="1" x14ac:dyDescent="0.4">
      <c r="B64" s="206" t="s">
        <v>180</v>
      </c>
    </row>
    <row r="65" spans="2:2" ht="18.75" customHeight="1" x14ac:dyDescent="0.4">
      <c r="B65" s="205" t="s">
        <v>236</v>
      </c>
    </row>
    <row r="66" spans="2:2" ht="18.75" customHeight="1" x14ac:dyDescent="0.4">
      <c r="B66" s="205" t="s">
        <v>237</v>
      </c>
    </row>
    <row r="67" spans="2:2" ht="18.75" customHeight="1" x14ac:dyDescent="0.4">
      <c r="B67" s="205" t="s">
        <v>238</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27"/>
  <sheetViews>
    <sheetView workbookViewId="0">
      <selection activeCell="C34" sqref="C34"/>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73</v>
      </c>
      <c r="C1" s="21"/>
      <c r="D1" s="21"/>
    </row>
    <row r="2" spans="2:4" x14ac:dyDescent="0.4">
      <c r="B2" s="21"/>
      <c r="C2" s="21"/>
      <c r="D2" s="21"/>
    </row>
    <row r="3" spans="2:4" x14ac:dyDescent="0.4">
      <c r="B3" s="22" t="s">
        <v>74</v>
      </c>
      <c r="C3" s="22" t="s">
        <v>75</v>
      </c>
      <c r="D3" s="21"/>
    </row>
    <row r="4" spans="2:4" x14ac:dyDescent="0.4">
      <c r="B4" s="76">
        <v>1</v>
      </c>
      <c r="C4" s="77" t="s">
        <v>184</v>
      </c>
      <c r="D4" s="21"/>
    </row>
    <row r="5" spans="2:4" x14ac:dyDescent="0.4">
      <c r="B5" s="76">
        <v>2</v>
      </c>
      <c r="C5" s="77" t="s">
        <v>185</v>
      </c>
      <c r="D5" s="21"/>
    </row>
    <row r="6" spans="2:4" x14ac:dyDescent="0.4">
      <c r="B6" s="76">
        <v>3</v>
      </c>
      <c r="C6" s="77"/>
      <c r="D6" s="21"/>
    </row>
    <row r="7" spans="2:4" x14ac:dyDescent="0.4">
      <c r="B7" s="76">
        <v>4</v>
      </c>
      <c r="C7" s="77"/>
      <c r="D7" s="21"/>
    </row>
    <row r="8" spans="2:4" x14ac:dyDescent="0.4">
      <c r="B8" s="76">
        <v>5</v>
      </c>
      <c r="C8" s="77"/>
      <c r="D8" s="21"/>
    </row>
    <row r="9" spans="2:4" x14ac:dyDescent="0.4">
      <c r="B9" s="76">
        <v>6</v>
      </c>
      <c r="C9" s="77"/>
    </row>
    <row r="10" spans="2:4" x14ac:dyDescent="0.4">
      <c r="B10" s="76">
        <v>7</v>
      </c>
      <c r="C10" s="77"/>
      <c r="D10" s="21"/>
    </row>
    <row r="11" spans="2:4" x14ac:dyDescent="0.4">
      <c r="B11" s="76">
        <v>8</v>
      </c>
      <c r="C11" s="77"/>
      <c r="D11" s="21"/>
    </row>
    <row r="12" spans="2:4" x14ac:dyDescent="0.4">
      <c r="B12" s="76">
        <v>9</v>
      </c>
      <c r="C12" s="77"/>
      <c r="D12" s="21"/>
    </row>
    <row r="13" spans="2:4" x14ac:dyDescent="0.4">
      <c r="B13" s="76">
        <v>10</v>
      </c>
      <c r="C13" s="77"/>
      <c r="D13" s="21"/>
    </row>
    <row r="15" spans="2:4" x14ac:dyDescent="0.4">
      <c r="B15" s="21" t="s">
        <v>76</v>
      </c>
    </row>
    <row r="16" spans="2:4" ht="19.5" thickBot="1" x14ac:dyDescent="0.45"/>
    <row r="17" spans="2:12" ht="20.25" thickBot="1" x14ac:dyDescent="0.45">
      <c r="B17" s="23" t="s">
        <v>71</v>
      </c>
      <c r="C17" s="24" t="s">
        <v>186</v>
      </c>
      <c r="D17" s="25" t="s">
        <v>187</v>
      </c>
      <c r="E17" s="25" t="s">
        <v>203</v>
      </c>
      <c r="F17" s="25" t="s">
        <v>204</v>
      </c>
      <c r="G17" s="25" t="s">
        <v>188</v>
      </c>
      <c r="H17" s="60" t="s">
        <v>189</v>
      </c>
      <c r="I17" s="60" t="s">
        <v>190</v>
      </c>
      <c r="J17" s="60" t="s">
        <v>217</v>
      </c>
      <c r="K17" s="60" t="s">
        <v>205</v>
      </c>
      <c r="L17" s="61" t="s">
        <v>205</v>
      </c>
    </row>
    <row r="18" spans="2:12" ht="19.5" x14ac:dyDescent="0.4">
      <c r="B18" s="357" t="s">
        <v>72</v>
      </c>
      <c r="C18" s="26" t="s">
        <v>80</v>
      </c>
      <c r="D18" s="27" t="s">
        <v>93</v>
      </c>
      <c r="E18" s="27" t="s">
        <v>191</v>
      </c>
      <c r="F18" s="27" t="s">
        <v>192</v>
      </c>
      <c r="G18" s="27" t="s">
        <v>188</v>
      </c>
      <c r="H18" s="62" t="s">
        <v>189</v>
      </c>
      <c r="I18" s="62" t="s">
        <v>190</v>
      </c>
      <c r="J18" s="62" t="s">
        <v>93</v>
      </c>
      <c r="K18" s="62"/>
      <c r="L18" s="63"/>
    </row>
    <row r="19" spans="2:12" ht="19.5" x14ac:dyDescent="0.4">
      <c r="B19" s="358"/>
      <c r="C19" s="28" t="s">
        <v>80</v>
      </c>
      <c r="D19" s="28" t="s">
        <v>193</v>
      </c>
      <c r="E19" s="28" t="s">
        <v>93</v>
      </c>
      <c r="F19" s="28" t="s">
        <v>93</v>
      </c>
      <c r="G19" s="28" t="s">
        <v>80</v>
      </c>
      <c r="H19" s="28" t="s">
        <v>80</v>
      </c>
      <c r="I19" s="28" t="s">
        <v>80</v>
      </c>
      <c r="J19" s="28" t="s">
        <v>193</v>
      </c>
      <c r="K19" s="64"/>
      <c r="L19" s="65"/>
    </row>
    <row r="20" spans="2:12" ht="19.5" x14ac:dyDescent="0.4">
      <c r="B20" s="358"/>
      <c r="C20" s="28" t="s">
        <v>80</v>
      </c>
      <c r="D20" s="28" t="s">
        <v>191</v>
      </c>
      <c r="E20" s="28" t="s">
        <v>193</v>
      </c>
      <c r="F20" s="28" t="s">
        <v>193</v>
      </c>
      <c r="G20" s="28" t="s">
        <v>80</v>
      </c>
      <c r="H20" s="28" t="s">
        <v>80</v>
      </c>
      <c r="I20" s="28" t="s">
        <v>80</v>
      </c>
      <c r="J20" s="28" t="s">
        <v>191</v>
      </c>
      <c r="K20" s="64"/>
      <c r="L20" s="65"/>
    </row>
    <row r="21" spans="2:12" ht="19.5" x14ac:dyDescent="0.4">
      <c r="B21" s="358"/>
      <c r="C21" s="28" t="s">
        <v>80</v>
      </c>
      <c r="D21" s="28" t="s">
        <v>194</v>
      </c>
      <c r="E21" s="28" t="s">
        <v>195</v>
      </c>
      <c r="F21" s="28" t="s">
        <v>80</v>
      </c>
      <c r="G21" s="28" t="s">
        <v>80</v>
      </c>
      <c r="H21" s="28" t="s">
        <v>80</v>
      </c>
      <c r="I21" s="28" t="s">
        <v>80</v>
      </c>
      <c r="J21" s="28" t="s">
        <v>194</v>
      </c>
      <c r="K21" s="64"/>
      <c r="L21" s="65"/>
    </row>
    <row r="22" spans="2:12" ht="19.5" x14ac:dyDescent="0.4">
      <c r="B22" s="358"/>
      <c r="C22" s="28" t="s">
        <v>80</v>
      </c>
      <c r="D22" s="28" t="s">
        <v>192</v>
      </c>
      <c r="E22" s="28" t="s">
        <v>196</v>
      </c>
      <c r="F22" s="28" t="s">
        <v>80</v>
      </c>
      <c r="G22" s="28" t="s">
        <v>80</v>
      </c>
      <c r="H22" s="28" t="s">
        <v>80</v>
      </c>
      <c r="I22" s="28" t="s">
        <v>80</v>
      </c>
      <c r="J22" s="28" t="s">
        <v>192</v>
      </c>
      <c r="K22" s="64"/>
      <c r="L22" s="65"/>
    </row>
    <row r="23" spans="2:12" ht="19.5" x14ac:dyDescent="0.4">
      <c r="B23" s="358"/>
      <c r="C23" s="28" t="s">
        <v>80</v>
      </c>
      <c r="D23" s="28" t="s">
        <v>197</v>
      </c>
      <c r="E23" s="28" t="s">
        <v>198</v>
      </c>
      <c r="F23" s="28" t="s">
        <v>80</v>
      </c>
      <c r="G23" s="28" t="s">
        <v>80</v>
      </c>
      <c r="H23" s="28" t="s">
        <v>80</v>
      </c>
      <c r="I23" s="28" t="s">
        <v>80</v>
      </c>
      <c r="J23" s="28" t="s">
        <v>197</v>
      </c>
      <c r="K23" s="64"/>
      <c r="L23" s="65"/>
    </row>
    <row r="24" spans="2:12" ht="19.5" x14ac:dyDescent="0.4">
      <c r="B24" s="358"/>
      <c r="C24" s="28" t="s">
        <v>80</v>
      </c>
      <c r="D24" s="28" t="s">
        <v>199</v>
      </c>
      <c r="E24" s="28" t="s">
        <v>200</v>
      </c>
      <c r="F24" s="28" t="s">
        <v>80</v>
      </c>
      <c r="G24" s="28" t="s">
        <v>80</v>
      </c>
      <c r="H24" s="28" t="s">
        <v>80</v>
      </c>
      <c r="I24" s="28" t="s">
        <v>80</v>
      </c>
      <c r="J24" s="28" t="s">
        <v>199</v>
      </c>
      <c r="K24" s="64"/>
      <c r="L24" s="65"/>
    </row>
    <row r="25" spans="2:12" ht="19.5" x14ac:dyDescent="0.4">
      <c r="B25" s="358"/>
      <c r="C25" s="28" t="s">
        <v>80</v>
      </c>
      <c r="D25" s="28" t="s">
        <v>201</v>
      </c>
      <c r="E25" s="28" t="s">
        <v>202</v>
      </c>
      <c r="F25" s="28" t="s">
        <v>80</v>
      </c>
      <c r="G25" s="28" t="s">
        <v>80</v>
      </c>
      <c r="H25" s="28" t="s">
        <v>80</v>
      </c>
      <c r="I25" s="28" t="s">
        <v>80</v>
      </c>
      <c r="J25" s="28" t="s">
        <v>80</v>
      </c>
      <c r="K25" s="64"/>
      <c r="L25" s="65"/>
    </row>
    <row r="26" spans="2:12" ht="19.5" x14ac:dyDescent="0.4">
      <c r="B26" s="358"/>
      <c r="C26" s="28" t="s">
        <v>80</v>
      </c>
      <c r="D26" s="28" t="s">
        <v>80</v>
      </c>
      <c r="E26" s="28" t="s">
        <v>80</v>
      </c>
      <c r="F26" s="28" t="s">
        <v>80</v>
      </c>
      <c r="G26" s="28" t="s">
        <v>80</v>
      </c>
      <c r="H26" s="28" t="s">
        <v>80</v>
      </c>
      <c r="I26" s="28" t="s">
        <v>80</v>
      </c>
      <c r="J26" s="28" t="s">
        <v>80</v>
      </c>
      <c r="K26" s="64"/>
      <c r="L26" s="65"/>
    </row>
    <row r="27" spans="2:12" ht="20.25" thickBot="1" x14ac:dyDescent="0.45">
      <c r="B27" s="359"/>
      <c r="C27" s="201" t="s">
        <v>92</v>
      </c>
      <c r="D27" s="202" t="s">
        <v>171</v>
      </c>
      <c r="E27" s="202" t="s">
        <v>171</v>
      </c>
      <c r="F27" s="202" t="s">
        <v>171</v>
      </c>
      <c r="G27" s="202" t="s">
        <v>171</v>
      </c>
      <c r="H27" s="202" t="s">
        <v>171</v>
      </c>
      <c r="I27" s="202" t="s">
        <v>171</v>
      </c>
      <c r="J27" s="202" t="s">
        <v>171</v>
      </c>
      <c r="K27" s="66"/>
      <c r="L27" s="67"/>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2021-03-24T13:40:29Z</cp:lastPrinted>
  <dcterms:created xsi:type="dcterms:W3CDTF">2020-01-28T01:12:50Z</dcterms:created>
  <dcterms:modified xsi:type="dcterms:W3CDTF">2024-02-29T09:02:39Z</dcterms:modified>
</cp:coreProperties>
</file>