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65" activeTab="0"/>
  </bookViews>
  <sheets>
    <sheet name="非6" sheetId="1" r:id="rId1"/>
  </sheets>
  <definedNames>
    <definedName name="_xlnm.Print_Titles" localSheetId="0">'非6'!$1:$5</definedName>
  </definedNames>
  <calcPr fullCalcOnLoad="1"/>
</workbook>
</file>

<file path=xl/sharedStrings.xml><?xml version="1.0" encoding="utf-8"?>
<sst xmlns="http://schemas.openxmlformats.org/spreadsheetml/2006/main" count="577" uniqueCount="74">
  <si>
    <t>総  数</t>
  </si>
  <si>
    <t>1～4人</t>
  </si>
  <si>
    <t>5～9人</t>
  </si>
  <si>
    <t>10～19人</t>
  </si>
  <si>
    <t>30～49人</t>
  </si>
  <si>
    <t>50～99人</t>
  </si>
  <si>
    <t>100～199人</t>
  </si>
  <si>
    <t>200～299人</t>
  </si>
  <si>
    <t>産  業</t>
  </si>
  <si>
    <t>産    業（大  分  類）</t>
  </si>
  <si>
    <t>事 業</t>
  </si>
  <si>
    <t>所 数</t>
  </si>
  <si>
    <t>(大分類)</t>
  </si>
  <si>
    <t>Ａ～Ｃ</t>
  </si>
  <si>
    <t xml:space="preserve">農林漁業 </t>
  </si>
  <si>
    <t>Ｄ</t>
  </si>
  <si>
    <t>鉱業</t>
  </si>
  <si>
    <t>Ｅ</t>
  </si>
  <si>
    <t>建設業</t>
  </si>
  <si>
    <t>製造業</t>
  </si>
  <si>
    <t>Ｆ</t>
  </si>
  <si>
    <t>Ｇ</t>
  </si>
  <si>
    <t>電気・ガス・熱供給・水道業</t>
  </si>
  <si>
    <t>Ｈ</t>
  </si>
  <si>
    <t>情報通信業</t>
  </si>
  <si>
    <t>Ｉ</t>
  </si>
  <si>
    <t>運輸業</t>
  </si>
  <si>
    <t>Ｊ</t>
  </si>
  <si>
    <t>卸売・小売業</t>
  </si>
  <si>
    <t>Ｋ</t>
  </si>
  <si>
    <t>金融・保険業</t>
  </si>
  <si>
    <t>Ｌ</t>
  </si>
  <si>
    <t>不動産業</t>
  </si>
  <si>
    <t>Ｍ</t>
  </si>
  <si>
    <t>飲食店，宿泊業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</si>
  <si>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</si>
  <si>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</si>
  <si>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</si>
  <si>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</si>
  <si>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</si>
  <si>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</si>
  <si>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</si>
  <si>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サービス業（他に分類されないもの）</t>
  </si>
  <si>
    <t xml:space="preserve">  東　　　   　　灘             区</t>
  </si>
  <si>
    <t xml:space="preserve">  灘　　　   　　　             区</t>
  </si>
  <si>
    <t xml:space="preserve">  中　　　   　　央             区</t>
  </si>
  <si>
    <t xml:space="preserve">  兵　　　   　　庫             区</t>
  </si>
  <si>
    <t xml:space="preserve">  北　　　   　　　             区</t>
  </si>
  <si>
    <t xml:space="preserve">  長　　　   　　田             区</t>
  </si>
  <si>
    <t xml:space="preserve">  須　　　   　　磨             区</t>
  </si>
  <si>
    <t xml:space="preserve">  垂　　　   　　水             区</t>
  </si>
  <si>
    <t xml:space="preserve">  西　　　   　　　             区</t>
  </si>
  <si>
    <t xml:space="preserve">  （再掲）  北　　　  須　　　　磨</t>
  </si>
  <si>
    <t>非掲載第6表　　　区，産業（大分類），事業従事者規模（12区分）別民営事業所数及び　</t>
  </si>
  <si>
    <t>　事業従事者数（平成18年10月1日現在）</t>
  </si>
  <si>
    <t>0人</t>
  </si>
  <si>
    <t>20～29人</t>
  </si>
  <si>
    <t>300人以上</t>
  </si>
  <si>
    <t>事 業</t>
  </si>
  <si>
    <t>事 業</t>
  </si>
  <si>
    <t>従事者数</t>
  </si>
  <si>
    <t xml:space="preserve">  総　　　  　　　              数</t>
  </si>
  <si>
    <t>総数</t>
  </si>
  <si>
    <t>Ｆ</t>
  </si>
  <si>
    <t>東灘区</t>
  </si>
  <si>
    <t>灘区</t>
  </si>
  <si>
    <t>中央区</t>
  </si>
  <si>
    <t xml:space="preserve"> 兵庫 区</t>
  </si>
  <si>
    <t>北 区</t>
  </si>
  <si>
    <t>長田区</t>
  </si>
  <si>
    <t>須磨区</t>
  </si>
  <si>
    <t xml:space="preserve"> 垂水 区</t>
  </si>
  <si>
    <t xml:space="preserve"> 西 区</t>
  </si>
  <si>
    <t>（再掲）北須磨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</si>
</sst>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―&quot;"/>
    <numFmt numFmtId="177" formatCode="#,##0;&quot;△ &quot;#,##0;&quot;―&quot;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_);[Red]\(0\)"/>
    <numFmt numFmtId="183" formatCode="0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mmmm\ d\,\ yyyy"/>
    <numFmt numFmtId="189" formatCode="g/&quot;標&quot;&quot;準&quot;"/>
    <numFmt numFmtId="190" formatCode="\ ###,###,##0;&quot;-&quot;###,###,##0"/>
    <numFmt numFmtId="191" formatCode="#,##0;&quot;△ &quot;#,##0;&quot;-&quot;"/>
    <numFmt numFmtId="192" formatCode="##,###,##0.0;&quot;-&quot;#,###,##0.0"/>
    <numFmt numFmtId="193" formatCode="#,###,###,##0;&quot; -&quot;###,###,##0"/>
    <numFmt numFmtId="194" formatCode="##,###,###,##0;&quot;-&quot;#,###,###,##0"/>
    <numFmt numFmtId="195" formatCode="#,###,###,###,##0;&quot; -&quot;###,###,###,##0"/>
  </numFmts>
  <fonts count="10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明朝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6" fontId="5" fillId="0" borderId="0" xfId="22" applyNumberFormat="1" applyFont="1" applyFill="1" applyAlignment="1">
      <alignment vertical="center"/>
      <protection/>
    </xf>
    <xf numFmtId="176" fontId="5" fillId="0" borderId="0" xfId="22" applyNumberFormat="1" applyFont="1" applyFill="1" applyAlignment="1" quotePrefix="1">
      <alignment horizontal="left" vertical="center"/>
      <protection/>
    </xf>
    <xf numFmtId="176" fontId="5" fillId="0" borderId="0" xfId="22" applyNumberFormat="1" applyFont="1" applyFill="1" applyAlignment="1">
      <alignment horizontal="right" vertical="center"/>
      <protection/>
    </xf>
    <xf numFmtId="176" fontId="7" fillId="0" borderId="1" xfId="22" applyNumberFormat="1" applyFont="1" applyFill="1" applyBorder="1" applyAlignment="1">
      <alignment vertical="center"/>
      <protection/>
    </xf>
    <xf numFmtId="176" fontId="7" fillId="0" borderId="1" xfId="22" applyNumberFormat="1" applyFont="1" applyFill="1" applyBorder="1" applyAlignment="1" quotePrefix="1">
      <alignment horizontal="right" vertical="center"/>
      <protection/>
    </xf>
    <xf numFmtId="176" fontId="7" fillId="0" borderId="0" xfId="22" applyNumberFormat="1" applyFont="1" applyFill="1" applyAlignment="1">
      <alignment vertical="center"/>
      <protection/>
    </xf>
    <xf numFmtId="177" fontId="7" fillId="0" borderId="0" xfId="21" applyNumberFormat="1" applyFont="1" applyFill="1" applyAlignment="1">
      <alignment horizontal="center" vertical="center"/>
      <protection/>
    </xf>
    <xf numFmtId="177" fontId="7" fillId="0" borderId="2" xfId="21" applyNumberFormat="1" applyFont="1" applyFill="1" applyBorder="1" applyAlignment="1" quotePrefix="1">
      <alignment horizontal="left" vertical="center"/>
      <protection/>
    </xf>
    <xf numFmtId="176" fontId="7" fillId="0" borderId="3" xfId="22" applyNumberFormat="1" applyFont="1" applyFill="1" applyBorder="1" applyAlignment="1">
      <alignment horizontal="centerContinuous" vertical="center"/>
      <protection/>
    </xf>
    <xf numFmtId="176" fontId="7" fillId="0" borderId="3" xfId="22" applyNumberFormat="1" applyFont="1" applyFill="1" applyBorder="1" applyAlignment="1" quotePrefix="1">
      <alignment horizontal="centerContinuous" vertical="center"/>
      <protection/>
    </xf>
    <xf numFmtId="177" fontId="7" fillId="0" borderId="4" xfId="21" applyNumberFormat="1" applyFont="1" applyFill="1" applyBorder="1" applyAlignment="1">
      <alignment horizontal="center" vertical="center"/>
      <protection/>
    </xf>
    <xf numFmtId="177" fontId="7" fillId="0" borderId="0" xfId="21" applyNumberFormat="1" applyFont="1" applyFill="1" applyAlignment="1">
      <alignment vertical="center"/>
      <protection/>
    </xf>
    <xf numFmtId="177" fontId="7" fillId="0" borderId="5" xfId="21" applyNumberFormat="1" applyFont="1" applyFill="1" applyBorder="1" applyAlignment="1" quotePrefix="1">
      <alignment horizontal="left" vertical="center"/>
      <protection/>
    </xf>
    <xf numFmtId="176" fontId="7" fillId="0" borderId="6" xfId="22" applyNumberFormat="1" applyFont="1" applyFill="1" applyBorder="1" applyAlignment="1">
      <alignment horizontal="center" vertical="center"/>
      <protection/>
    </xf>
    <xf numFmtId="176" fontId="7" fillId="0" borderId="7" xfId="22" applyNumberFormat="1" applyFont="1" applyFill="1" applyBorder="1" applyAlignment="1">
      <alignment horizontal="center" vertical="center"/>
      <protection/>
    </xf>
    <xf numFmtId="177" fontId="7" fillId="0" borderId="6" xfId="21" applyNumberFormat="1" applyFont="1" applyFill="1" applyBorder="1" applyAlignment="1">
      <alignment horizontal="center" vertical="center"/>
      <protection/>
    </xf>
    <xf numFmtId="177" fontId="7" fillId="0" borderId="8" xfId="21" applyNumberFormat="1" applyFont="1" applyFill="1" applyBorder="1" applyAlignment="1">
      <alignment horizontal="center" vertical="center"/>
      <protection/>
    </xf>
    <xf numFmtId="177" fontId="7" fillId="0" borderId="9" xfId="21" applyNumberFormat="1" applyFont="1" applyFill="1" applyBorder="1" applyAlignment="1" quotePrefix="1">
      <alignment horizontal="left" vertical="center"/>
      <protection/>
    </xf>
    <xf numFmtId="176" fontId="7" fillId="0" borderId="10" xfId="22" applyNumberFormat="1" applyFont="1" applyFill="1" applyBorder="1" applyAlignment="1" quotePrefix="1">
      <alignment horizontal="center" vertical="center"/>
      <protection/>
    </xf>
    <xf numFmtId="176" fontId="7" fillId="0" borderId="11" xfId="22" applyNumberFormat="1" applyFont="1" applyFill="1" applyBorder="1" applyAlignment="1" quotePrefix="1">
      <alignment horizontal="center" vertical="center"/>
      <protection/>
    </xf>
    <xf numFmtId="177" fontId="7" fillId="0" borderId="5" xfId="21" applyNumberFormat="1" applyFont="1" applyFill="1" applyBorder="1" applyAlignment="1">
      <alignment vertical="center"/>
      <protection/>
    </xf>
    <xf numFmtId="176" fontId="7" fillId="0" borderId="0" xfId="22" applyNumberFormat="1" applyFont="1" applyFill="1" applyAlignment="1">
      <alignment horizontal="left" vertical="center"/>
      <protection/>
    </xf>
    <xf numFmtId="177" fontId="5" fillId="0" borderId="0" xfId="21" applyNumberFormat="1" applyFont="1" applyFill="1" applyBorder="1" applyAlignment="1" quotePrefix="1">
      <alignment horizontal="centerContinuous" vertical="center"/>
      <protection/>
    </xf>
    <xf numFmtId="177" fontId="5" fillId="0" borderId="5" xfId="21" applyNumberFormat="1" applyFont="1" applyFill="1" applyBorder="1" applyAlignment="1">
      <alignment horizontal="centerContinuous" vertical="center"/>
      <protection/>
    </xf>
    <xf numFmtId="177" fontId="5" fillId="0" borderId="0" xfId="17" applyNumberFormat="1" applyFont="1" applyFill="1" applyBorder="1" applyAlignment="1">
      <alignment horizontal="right" vertical="center"/>
    </xf>
    <xf numFmtId="177" fontId="5" fillId="0" borderId="6" xfId="21" applyNumberFormat="1" applyFont="1" applyFill="1" applyBorder="1" applyAlignment="1">
      <alignment horizontal="centerContinuous" vertical="center"/>
      <protection/>
    </xf>
    <xf numFmtId="0" fontId="5" fillId="0" borderId="0" xfId="22" applyFont="1" applyFill="1" applyAlignment="1">
      <alignment vertical="center"/>
      <protection/>
    </xf>
    <xf numFmtId="177" fontId="7" fillId="0" borderId="0" xfId="21" applyNumberFormat="1" applyFont="1" applyFill="1" applyBorder="1" applyAlignment="1">
      <alignment horizontal="center" vertical="center"/>
      <protection/>
    </xf>
    <xf numFmtId="177" fontId="7" fillId="0" borderId="0" xfId="17" applyNumberFormat="1" applyFont="1" applyFill="1" applyBorder="1" applyAlignment="1">
      <alignment horizontal="right" vertical="center"/>
    </xf>
    <xf numFmtId="0" fontId="7" fillId="0" borderId="0" xfId="22" applyFont="1" applyFill="1" applyAlignment="1">
      <alignment vertical="center"/>
      <protection/>
    </xf>
    <xf numFmtId="177" fontId="7" fillId="0" borderId="5" xfId="21" applyNumberFormat="1" applyFont="1" applyFill="1" applyBorder="1" applyAlignment="1" quotePrefix="1">
      <alignment horizontal="distributed" vertical="center"/>
      <protection/>
    </xf>
    <xf numFmtId="177" fontId="7" fillId="0" borderId="0" xfId="17" applyNumberFormat="1" applyFont="1" applyFill="1" applyBorder="1" applyAlignment="1" applyProtection="1">
      <alignment horizontal="right" vertical="center"/>
      <protection/>
    </xf>
    <xf numFmtId="177" fontId="7" fillId="0" borderId="0" xfId="21" applyNumberFormat="1" applyFont="1" applyFill="1" applyBorder="1" applyAlignment="1" quotePrefix="1">
      <alignment horizontal="center" vertical="center"/>
      <protection/>
    </xf>
    <xf numFmtId="177" fontId="7" fillId="0" borderId="6" xfId="21" applyNumberFormat="1" applyFont="1" applyFill="1" applyBorder="1" applyAlignment="1" quotePrefix="1">
      <alignment horizontal="center" vertical="center"/>
      <protection/>
    </xf>
    <xf numFmtId="38" fontId="7" fillId="0" borderId="0" xfId="17" applyFont="1" applyFill="1" applyBorder="1" applyAlignment="1">
      <alignment horizontal="right" vertical="center"/>
    </xf>
    <xf numFmtId="177" fontId="9" fillId="0" borderId="5" xfId="21" applyNumberFormat="1" applyFont="1" applyFill="1" applyBorder="1" applyAlignment="1" quotePrefix="1">
      <alignment horizontal="distributed" vertical="center"/>
      <protection/>
    </xf>
    <xf numFmtId="177" fontId="7" fillId="0" borderId="0" xfId="21" applyNumberFormat="1" applyFont="1" applyFill="1" applyBorder="1" applyAlignment="1">
      <alignment vertical="center"/>
      <protection/>
    </xf>
    <xf numFmtId="177" fontId="7" fillId="0" borderId="6" xfId="21" applyNumberFormat="1" applyFont="1" applyFill="1" applyBorder="1" applyAlignment="1">
      <alignment vertical="center"/>
      <protection/>
    </xf>
    <xf numFmtId="177" fontId="7" fillId="0" borderId="9" xfId="21" applyNumberFormat="1" applyFont="1" applyFill="1" applyBorder="1" applyAlignment="1">
      <alignment vertical="center"/>
      <protection/>
    </xf>
    <xf numFmtId="176" fontId="7" fillId="0" borderId="8" xfId="22" applyNumberFormat="1" applyFont="1" applyFill="1" applyBorder="1" applyAlignment="1">
      <alignment vertical="center"/>
      <protection/>
    </xf>
    <xf numFmtId="177" fontId="7" fillId="0" borderId="10" xfId="21" applyNumberFormat="1" applyFont="1" applyFill="1" applyBorder="1" applyAlignment="1">
      <alignment horizontal="center" vertical="center"/>
      <protection/>
    </xf>
    <xf numFmtId="177" fontId="7" fillId="0" borderId="12" xfId="21" applyNumberFormat="1" applyFont="1" applyFill="1" applyBorder="1" applyAlignment="1">
      <alignment vertical="center"/>
      <protection/>
    </xf>
    <xf numFmtId="177" fontId="7" fillId="0" borderId="13" xfId="21" applyNumberFormat="1" applyFont="1" applyFill="1" applyBorder="1" applyAlignment="1">
      <alignment vertical="center"/>
      <protection/>
    </xf>
    <xf numFmtId="176" fontId="7" fillId="0" borderId="12" xfId="22" applyNumberFormat="1" applyFont="1" applyFill="1" applyBorder="1" applyAlignment="1">
      <alignment vertical="center"/>
      <protection/>
    </xf>
    <xf numFmtId="177" fontId="7" fillId="0" borderId="14" xfId="21" applyNumberFormat="1" applyFont="1" applyFill="1" applyBorder="1" applyAlignment="1">
      <alignment vertical="center"/>
      <protection/>
    </xf>
    <xf numFmtId="176" fontId="5" fillId="0" borderId="0" xfId="22" applyNumberFormat="1" applyFont="1" applyFill="1" applyBorder="1" applyAlignment="1">
      <alignment vertical="center"/>
      <protection/>
    </xf>
    <xf numFmtId="176" fontId="7" fillId="0" borderId="0" xfId="22" applyNumberFormat="1" applyFont="1" applyFill="1" applyBorder="1" applyAlignment="1">
      <alignment vertical="center"/>
      <protection/>
    </xf>
    <xf numFmtId="177" fontId="7" fillId="0" borderId="8" xfId="21" applyNumberFormat="1" applyFont="1" applyFill="1" applyBorder="1" applyAlignment="1">
      <alignment vertical="center"/>
      <protection/>
    </xf>
    <xf numFmtId="177" fontId="7" fillId="0" borderId="10" xfId="21" applyNumberFormat="1" applyFont="1" applyFill="1" applyBorder="1" applyAlignment="1">
      <alignment vertical="center"/>
      <protection/>
    </xf>
    <xf numFmtId="176" fontId="7" fillId="0" borderId="9" xfId="22" applyNumberFormat="1" applyFont="1" applyFill="1" applyBorder="1" applyAlignment="1">
      <alignment vertical="center"/>
      <protection/>
    </xf>
    <xf numFmtId="176" fontId="7" fillId="0" borderId="3" xfId="22" applyNumberFormat="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igyo02(ﾏｸﾛ)" xfId="21"/>
    <cellStyle name="標準_jigyo03" xfId="22"/>
    <cellStyle name="Followed Hyperlink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7"/>
  <sheetViews>
    <sheetView tabSelected="1" zoomScale="85" zoomScaleNormal="85" workbookViewId="0" topLeftCell="A1">
      <selection activeCell="A1" sqref="A1"/>
    </sheetView>
  </sheetViews>
  <sheetFormatPr defaultColWidth="9.00390625" defaultRowHeight="14.25" customHeight="1"/>
  <cols>
    <col min="1" max="1" width="7.50390625" style="6" bestFit="1" customWidth="1"/>
    <col min="2" max="2" width="38.625" style="6" customWidth="1"/>
    <col min="3" max="12" width="10.25390625" style="6" customWidth="1"/>
    <col min="13" max="13" width="9.125" style="6" customWidth="1"/>
    <col min="14" max="14" width="8.25390625" style="6" customWidth="1"/>
    <col min="15" max="15" width="9.125" style="6" customWidth="1"/>
    <col min="16" max="16" width="8.25390625" style="6" customWidth="1"/>
    <col min="17" max="17" width="9.125" style="6" customWidth="1"/>
    <col min="18" max="18" width="10.50390625" style="6" bestFit="1" customWidth="1"/>
    <col min="19" max="19" width="9.125" style="6" customWidth="1"/>
    <col min="20" max="20" width="9.875" style="6" bestFit="1" customWidth="1"/>
    <col min="21" max="21" width="9.125" style="6" customWidth="1"/>
    <col min="22" max="22" width="9.875" style="6" bestFit="1" customWidth="1"/>
    <col min="23" max="23" width="9.125" style="6" customWidth="1"/>
    <col min="24" max="24" width="10.25390625" style="6" bestFit="1" customWidth="1"/>
    <col min="25" max="25" width="16.375" style="6" customWidth="1"/>
    <col min="26" max="16384" width="9.00390625" style="6" customWidth="1"/>
  </cols>
  <sheetData>
    <row r="1" spans="2:12" s="1" customFormat="1" ht="18" customHeight="1">
      <c r="B1" s="2"/>
      <c r="K1" s="3" t="s">
        <v>53</v>
      </c>
      <c r="L1" s="1" t="s">
        <v>54</v>
      </c>
    </row>
    <row r="2" spans="1:25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</row>
    <row r="3" spans="1:25" ht="17.25" customHeight="1" thickTop="1">
      <c r="A3" s="7"/>
      <c r="B3" s="8"/>
      <c r="C3" s="9" t="s">
        <v>0</v>
      </c>
      <c r="D3" s="9"/>
      <c r="E3" s="9" t="s">
        <v>55</v>
      </c>
      <c r="F3" s="10"/>
      <c r="G3" s="9" t="s">
        <v>1</v>
      </c>
      <c r="H3" s="9"/>
      <c r="I3" s="9" t="s">
        <v>2</v>
      </c>
      <c r="J3" s="10"/>
      <c r="K3" s="51" t="s">
        <v>3</v>
      </c>
      <c r="L3" s="51"/>
      <c r="M3" s="51" t="s">
        <v>56</v>
      </c>
      <c r="N3" s="51"/>
      <c r="O3" s="9" t="s">
        <v>4</v>
      </c>
      <c r="P3" s="9"/>
      <c r="Q3" s="9" t="s">
        <v>5</v>
      </c>
      <c r="R3" s="9"/>
      <c r="S3" s="9" t="s">
        <v>6</v>
      </c>
      <c r="T3" s="9"/>
      <c r="U3" s="9" t="s">
        <v>7</v>
      </c>
      <c r="V3" s="9"/>
      <c r="W3" s="9" t="s">
        <v>57</v>
      </c>
      <c r="X3" s="9"/>
      <c r="Y3" s="11" t="s">
        <v>8</v>
      </c>
    </row>
    <row r="4" spans="1:25" ht="17.25" customHeight="1">
      <c r="A4" s="12"/>
      <c r="B4" s="13" t="s">
        <v>9</v>
      </c>
      <c r="C4" s="14" t="s">
        <v>58</v>
      </c>
      <c r="D4" s="14" t="s">
        <v>59</v>
      </c>
      <c r="E4" s="14" t="s">
        <v>10</v>
      </c>
      <c r="F4" s="14" t="s">
        <v>59</v>
      </c>
      <c r="G4" s="14" t="s">
        <v>10</v>
      </c>
      <c r="H4" s="14" t="s">
        <v>59</v>
      </c>
      <c r="I4" s="14" t="s">
        <v>10</v>
      </c>
      <c r="J4" s="14" t="s">
        <v>59</v>
      </c>
      <c r="K4" s="14" t="s">
        <v>10</v>
      </c>
      <c r="L4" s="15" t="s">
        <v>59</v>
      </c>
      <c r="M4" s="14" t="s">
        <v>10</v>
      </c>
      <c r="N4" s="14" t="s">
        <v>59</v>
      </c>
      <c r="O4" s="14" t="s">
        <v>10</v>
      </c>
      <c r="P4" s="14" t="s">
        <v>59</v>
      </c>
      <c r="Q4" s="14" t="s">
        <v>10</v>
      </c>
      <c r="R4" s="14" t="s">
        <v>59</v>
      </c>
      <c r="S4" s="14" t="s">
        <v>10</v>
      </c>
      <c r="T4" s="14" t="s">
        <v>59</v>
      </c>
      <c r="U4" s="14" t="s">
        <v>10</v>
      </c>
      <c r="V4" s="14" t="s">
        <v>59</v>
      </c>
      <c r="W4" s="14" t="s">
        <v>10</v>
      </c>
      <c r="X4" s="14" t="s">
        <v>59</v>
      </c>
      <c r="Y4" s="16"/>
    </row>
    <row r="5" spans="1:25" ht="17.25" customHeight="1">
      <c r="A5" s="17"/>
      <c r="B5" s="18"/>
      <c r="C5" s="19" t="s">
        <v>11</v>
      </c>
      <c r="D5" s="19" t="s">
        <v>60</v>
      </c>
      <c r="E5" s="19" t="s">
        <v>11</v>
      </c>
      <c r="F5" s="19" t="s">
        <v>60</v>
      </c>
      <c r="G5" s="19" t="s">
        <v>11</v>
      </c>
      <c r="H5" s="19" t="s">
        <v>60</v>
      </c>
      <c r="I5" s="19" t="s">
        <v>11</v>
      </c>
      <c r="J5" s="19" t="s">
        <v>60</v>
      </c>
      <c r="K5" s="19" t="s">
        <v>11</v>
      </c>
      <c r="L5" s="20" t="s">
        <v>60</v>
      </c>
      <c r="M5" s="19" t="s">
        <v>11</v>
      </c>
      <c r="N5" s="19" t="s">
        <v>60</v>
      </c>
      <c r="O5" s="19" t="s">
        <v>11</v>
      </c>
      <c r="P5" s="19" t="s">
        <v>60</v>
      </c>
      <c r="Q5" s="19" t="s">
        <v>11</v>
      </c>
      <c r="R5" s="19" t="s">
        <v>60</v>
      </c>
      <c r="S5" s="19" t="s">
        <v>11</v>
      </c>
      <c r="T5" s="19" t="s">
        <v>60</v>
      </c>
      <c r="U5" s="19" t="s">
        <v>11</v>
      </c>
      <c r="V5" s="19" t="s">
        <v>60</v>
      </c>
      <c r="W5" s="19" t="s">
        <v>11</v>
      </c>
      <c r="X5" s="19" t="s">
        <v>60</v>
      </c>
      <c r="Y5" s="16" t="s">
        <v>12</v>
      </c>
    </row>
    <row r="6" spans="1:25" ht="17.25" customHeight="1">
      <c r="A6" s="7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6"/>
    </row>
    <row r="7" spans="1:25" s="27" customFormat="1" ht="17.25" customHeight="1">
      <c r="A7" s="23" t="s">
        <v>61</v>
      </c>
      <c r="B7" s="24"/>
      <c r="C7" s="25">
        <v>71469</v>
      </c>
      <c r="D7" s="25">
        <v>699390</v>
      </c>
      <c r="E7" s="25">
        <v>48</v>
      </c>
      <c r="F7" s="25">
        <v>0</v>
      </c>
      <c r="G7" s="25">
        <v>42672</v>
      </c>
      <c r="H7" s="25">
        <v>93653</v>
      </c>
      <c r="I7" s="25">
        <v>14353</v>
      </c>
      <c r="J7" s="25">
        <v>93071</v>
      </c>
      <c r="K7" s="25">
        <v>7881</v>
      </c>
      <c r="L7" s="25">
        <v>105465</v>
      </c>
      <c r="M7" s="25">
        <v>2649</v>
      </c>
      <c r="N7" s="25">
        <v>62974</v>
      </c>
      <c r="O7" s="25">
        <v>1880</v>
      </c>
      <c r="P7" s="25">
        <v>70634</v>
      </c>
      <c r="Q7" s="25">
        <v>1244</v>
      </c>
      <c r="R7" s="25">
        <v>84624</v>
      </c>
      <c r="S7" s="25">
        <v>480</v>
      </c>
      <c r="T7" s="25">
        <v>64542</v>
      </c>
      <c r="U7" s="25">
        <v>117</v>
      </c>
      <c r="V7" s="25">
        <v>27864</v>
      </c>
      <c r="W7" s="25">
        <v>145</v>
      </c>
      <c r="X7" s="25">
        <v>96563</v>
      </c>
      <c r="Y7" s="26" t="s">
        <v>62</v>
      </c>
    </row>
    <row r="8" spans="1:25" s="30" customFormat="1" ht="17.25" customHeight="1">
      <c r="A8" s="28"/>
      <c r="B8" s="13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16"/>
    </row>
    <row r="9" spans="1:25" s="30" customFormat="1" ht="17.25" customHeight="1">
      <c r="A9" s="28" t="s">
        <v>13</v>
      </c>
      <c r="B9" s="31" t="s">
        <v>14</v>
      </c>
      <c r="C9" s="29">
        <v>48</v>
      </c>
      <c r="D9" s="29">
        <v>650</v>
      </c>
      <c r="E9" s="29">
        <v>0</v>
      </c>
      <c r="F9" s="32">
        <v>0</v>
      </c>
      <c r="G9" s="32">
        <v>11</v>
      </c>
      <c r="H9" s="32">
        <v>26</v>
      </c>
      <c r="I9" s="32">
        <v>19</v>
      </c>
      <c r="J9" s="32">
        <v>122</v>
      </c>
      <c r="K9" s="32">
        <v>15</v>
      </c>
      <c r="L9" s="32">
        <v>216</v>
      </c>
      <c r="M9" s="32">
        <v>1</v>
      </c>
      <c r="N9" s="29">
        <v>25</v>
      </c>
      <c r="O9" s="32">
        <v>0</v>
      </c>
      <c r="P9" s="32">
        <v>0</v>
      </c>
      <c r="Q9" s="32">
        <v>1</v>
      </c>
      <c r="R9" s="32">
        <v>96</v>
      </c>
      <c r="S9" s="32">
        <v>1</v>
      </c>
      <c r="T9" s="32">
        <v>165</v>
      </c>
      <c r="U9" s="32">
        <v>0</v>
      </c>
      <c r="V9" s="32">
        <v>0</v>
      </c>
      <c r="W9" s="30">
        <v>0</v>
      </c>
      <c r="X9" s="30">
        <v>0</v>
      </c>
      <c r="Y9" s="16" t="s">
        <v>13</v>
      </c>
    </row>
    <row r="10" spans="1:25" s="30" customFormat="1" ht="17.25" customHeight="1">
      <c r="A10" s="33" t="s">
        <v>15</v>
      </c>
      <c r="B10" s="31" t="s">
        <v>16</v>
      </c>
      <c r="C10" s="29">
        <v>3</v>
      </c>
      <c r="D10" s="29">
        <v>30</v>
      </c>
      <c r="E10" s="29">
        <v>0</v>
      </c>
      <c r="F10" s="29">
        <v>0</v>
      </c>
      <c r="G10" s="29">
        <v>0</v>
      </c>
      <c r="H10" s="29">
        <v>0</v>
      </c>
      <c r="I10" s="29">
        <v>2</v>
      </c>
      <c r="J10" s="29">
        <v>17</v>
      </c>
      <c r="K10" s="29">
        <v>1</v>
      </c>
      <c r="L10" s="29">
        <v>13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30">
        <v>0</v>
      </c>
      <c r="X10" s="30">
        <v>0</v>
      </c>
      <c r="Y10" s="34" t="s">
        <v>15</v>
      </c>
    </row>
    <row r="11" spans="1:25" s="30" customFormat="1" ht="17.25" customHeight="1">
      <c r="A11" s="33" t="s">
        <v>17</v>
      </c>
      <c r="B11" s="31" t="s">
        <v>18</v>
      </c>
      <c r="C11" s="29">
        <v>4008</v>
      </c>
      <c r="D11" s="29">
        <v>34283</v>
      </c>
      <c r="E11" s="29">
        <v>1</v>
      </c>
      <c r="F11" s="29">
        <v>0</v>
      </c>
      <c r="G11" s="29">
        <v>2008</v>
      </c>
      <c r="H11" s="29">
        <v>4985</v>
      </c>
      <c r="I11" s="29">
        <v>1087</v>
      </c>
      <c r="J11" s="29">
        <v>7088</v>
      </c>
      <c r="K11" s="29">
        <v>608</v>
      </c>
      <c r="L11" s="29">
        <v>7968</v>
      </c>
      <c r="M11" s="29">
        <v>137</v>
      </c>
      <c r="N11" s="29">
        <v>3222</v>
      </c>
      <c r="O11" s="29">
        <v>89</v>
      </c>
      <c r="P11" s="29">
        <v>3372</v>
      </c>
      <c r="Q11" s="29">
        <v>61</v>
      </c>
      <c r="R11" s="29">
        <v>3941</v>
      </c>
      <c r="S11" s="29">
        <v>9</v>
      </c>
      <c r="T11" s="29">
        <v>1136</v>
      </c>
      <c r="U11" s="29">
        <v>4</v>
      </c>
      <c r="V11" s="29">
        <v>953</v>
      </c>
      <c r="W11" s="30">
        <v>4</v>
      </c>
      <c r="X11" s="30">
        <v>1618</v>
      </c>
      <c r="Y11" s="34" t="s">
        <v>17</v>
      </c>
    </row>
    <row r="12" spans="1:25" s="30" customFormat="1" ht="17.25" customHeight="1">
      <c r="A12" s="33" t="s">
        <v>63</v>
      </c>
      <c r="B12" s="31" t="s">
        <v>19</v>
      </c>
      <c r="C12" s="29">
        <v>4554</v>
      </c>
      <c r="D12" s="29">
        <v>94453</v>
      </c>
      <c r="E12" s="29">
        <v>2</v>
      </c>
      <c r="F12" s="29">
        <v>0</v>
      </c>
      <c r="G12" s="29">
        <v>2174</v>
      </c>
      <c r="H12" s="29">
        <v>5218</v>
      </c>
      <c r="I12" s="29">
        <v>1016</v>
      </c>
      <c r="J12" s="29">
        <v>6712</v>
      </c>
      <c r="K12" s="29">
        <v>619</v>
      </c>
      <c r="L12" s="29">
        <v>8328</v>
      </c>
      <c r="M12" s="29">
        <v>243</v>
      </c>
      <c r="N12" s="29">
        <v>5857</v>
      </c>
      <c r="O12" s="29">
        <v>195</v>
      </c>
      <c r="P12" s="29">
        <v>7285</v>
      </c>
      <c r="Q12" s="29">
        <v>152</v>
      </c>
      <c r="R12" s="29">
        <v>10219</v>
      </c>
      <c r="S12" s="29">
        <v>84</v>
      </c>
      <c r="T12" s="29">
        <v>11613</v>
      </c>
      <c r="U12" s="29">
        <v>27</v>
      </c>
      <c r="V12" s="29">
        <v>6222</v>
      </c>
      <c r="W12" s="30">
        <v>42</v>
      </c>
      <c r="X12" s="30">
        <v>32999</v>
      </c>
      <c r="Y12" s="34" t="s">
        <v>20</v>
      </c>
    </row>
    <row r="13" spans="1:25" s="30" customFormat="1" ht="17.25" customHeight="1">
      <c r="A13" s="33"/>
      <c r="B13" s="31"/>
      <c r="Y13" s="34"/>
    </row>
    <row r="14" spans="1:25" s="30" customFormat="1" ht="17.25" customHeight="1">
      <c r="A14" s="33" t="s">
        <v>21</v>
      </c>
      <c r="B14" s="31" t="s">
        <v>22</v>
      </c>
      <c r="C14" s="29">
        <v>28</v>
      </c>
      <c r="D14" s="29">
        <v>2210</v>
      </c>
      <c r="E14" s="29">
        <v>0</v>
      </c>
      <c r="F14" s="29">
        <v>0</v>
      </c>
      <c r="G14" s="29">
        <v>4</v>
      </c>
      <c r="H14" s="29">
        <v>11</v>
      </c>
      <c r="I14" s="29">
        <v>5</v>
      </c>
      <c r="J14" s="29">
        <v>35</v>
      </c>
      <c r="K14" s="29">
        <v>5</v>
      </c>
      <c r="L14" s="29">
        <v>67</v>
      </c>
      <c r="M14" s="29">
        <v>0</v>
      </c>
      <c r="N14" s="29">
        <v>0</v>
      </c>
      <c r="O14" s="29">
        <v>6</v>
      </c>
      <c r="P14" s="29">
        <v>250</v>
      </c>
      <c r="Q14" s="29">
        <v>2</v>
      </c>
      <c r="R14" s="29">
        <v>161</v>
      </c>
      <c r="S14" s="29">
        <v>2</v>
      </c>
      <c r="T14" s="29">
        <v>375</v>
      </c>
      <c r="U14" s="29">
        <v>2</v>
      </c>
      <c r="V14" s="29">
        <v>566</v>
      </c>
      <c r="W14" s="30">
        <v>2</v>
      </c>
      <c r="X14" s="30">
        <v>745</v>
      </c>
      <c r="Y14" s="34" t="s">
        <v>21</v>
      </c>
    </row>
    <row r="15" spans="1:25" s="30" customFormat="1" ht="17.25" customHeight="1">
      <c r="A15" s="33" t="s">
        <v>23</v>
      </c>
      <c r="B15" s="31" t="s">
        <v>24</v>
      </c>
      <c r="C15" s="29">
        <v>720</v>
      </c>
      <c r="D15" s="29">
        <v>15947</v>
      </c>
      <c r="E15" s="29">
        <v>1</v>
      </c>
      <c r="F15" s="29">
        <v>0</v>
      </c>
      <c r="G15" s="29">
        <v>294</v>
      </c>
      <c r="H15" s="29">
        <v>749</v>
      </c>
      <c r="I15" s="29">
        <v>178</v>
      </c>
      <c r="J15" s="29">
        <v>1201</v>
      </c>
      <c r="K15" s="29">
        <v>126</v>
      </c>
      <c r="L15" s="29">
        <v>1713</v>
      </c>
      <c r="M15" s="29">
        <v>41</v>
      </c>
      <c r="N15" s="29">
        <v>1027</v>
      </c>
      <c r="O15" s="29">
        <v>31</v>
      </c>
      <c r="P15" s="29">
        <v>1223</v>
      </c>
      <c r="Q15" s="29">
        <v>21</v>
      </c>
      <c r="R15" s="29">
        <v>1421</v>
      </c>
      <c r="S15" s="29">
        <v>13</v>
      </c>
      <c r="T15" s="29">
        <v>1766</v>
      </c>
      <c r="U15" s="29">
        <v>6</v>
      </c>
      <c r="V15" s="29">
        <v>1392</v>
      </c>
      <c r="W15" s="30">
        <v>9</v>
      </c>
      <c r="X15" s="30">
        <v>5455</v>
      </c>
      <c r="Y15" s="34" t="s">
        <v>23</v>
      </c>
    </row>
    <row r="16" spans="1:25" s="30" customFormat="1" ht="17.25" customHeight="1">
      <c r="A16" s="33" t="s">
        <v>25</v>
      </c>
      <c r="B16" s="31" t="s">
        <v>26</v>
      </c>
      <c r="C16" s="29">
        <v>2259</v>
      </c>
      <c r="D16" s="29">
        <v>54338</v>
      </c>
      <c r="E16" s="29">
        <v>3</v>
      </c>
      <c r="F16" s="29">
        <v>0</v>
      </c>
      <c r="G16" s="29">
        <v>738</v>
      </c>
      <c r="H16" s="29">
        <v>1406</v>
      </c>
      <c r="I16" s="29">
        <v>343</v>
      </c>
      <c r="J16" s="29">
        <v>2363</v>
      </c>
      <c r="K16" s="29">
        <v>422</v>
      </c>
      <c r="L16" s="29">
        <v>5782</v>
      </c>
      <c r="M16" s="29">
        <v>227</v>
      </c>
      <c r="N16" s="29">
        <v>5378</v>
      </c>
      <c r="O16" s="29">
        <v>217</v>
      </c>
      <c r="P16" s="29">
        <v>8331</v>
      </c>
      <c r="Q16" s="29">
        <v>205</v>
      </c>
      <c r="R16" s="29">
        <v>14166</v>
      </c>
      <c r="S16" s="29">
        <v>85</v>
      </c>
      <c r="T16" s="29">
        <v>11475</v>
      </c>
      <c r="U16" s="29">
        <v>14</v>
      </c>
      <c r="V16" s="29">
        <v>3447</v>
      </c>
      <c r="W16" s="30">
        <v>5</v>
      </c>
      <c r="X16" s="30">
        <v>1990</v>
      </c>
      <c r="Y16" s="34" t="s">
        <v>25</v>
      </c>
    </row>
    <row r="17" spans="1:25" s="30" customFormat="1" ht="17.25" customHeight="1">
      <c r="A17" s="33" t="s">
        <v>27</v>
      </c>
      <c r="B17" s="31" t="s">
        <v>28</v>
      </c>
      <c r="C17" s="29">
        <v>20319</v>
      </c>
      <c r="D17" s="29">
        <v>178416</v>
      </c>
      <c r="E17" s="29">
        <v>11</v>
      </c>
      <c r="F17" s="29">
        <v>0</v>
      </c>
      <c r="G17" s="29">
        <v>12054</v>
      </c>
      <c r="H17" s="29">
        <v>27869</v>
      </c>
      <c r="I17" s="29">
        <v>4317</v>
      </c>
      <c r="J17" s="29">
        <v>27991</v>
      </c>
      <c r="K17" s="29">
        <v>2405</v>
      </c>
      <c r="L17" s="29">
        <v>32322</v>
      </c>
      <c r="M17" s="29">
        <v>719</v>
      </c>
      <c r="N17" s="29">
        <v>16895</v>
      </c>
      <c r="O17" s="29">
        <v>434</v>
      </c>
      <c r="P17" s="29">
        <v>16220</v>
      </c>
      <c r="Q17" s="29">
        <v>256</v>
      </c>
      <c r="R17" s="29">
        <v>17444</v>
      </c>
      <c r="S17" s="29">
        <v>85</v>
      </c>
      <c r="T17" s="29">
        <v>11352</v>
      </c>
      <c r="U17" s="29">
        <v>14</v>
      </c>
      <c r="V17" s="29">
        <v>3463</v>
      </c>
      <c r="W17" s="30">
        <v>24</v>
      </c>
      <c r="X17" s="30">
        <v>24860</v>
      </c>
      <c r="Y17" s="34" t="s">
        <v>27</v>
      </c>
    </row>
    <row r="18" spans="1:25" s="30" customFormat="1" ht="17.25" customHeight="1">
      <c r="A18" s="33"/>
      <c r="B18" s="31"/>
      <c r="Y18" s="34"/>
    </row>
    <row r="19" spans="1:25" s="30" customFormat="1" ht="17.25" customHeight="1">
      <c r="A19" s="33" t="s">
        <v>29</v>
      </c>
      <c r="B19" s="31" t="s">
        <v>30</v>
      </c>
      <c r="C19" s="29">
        <v>964</v>
      </c>
      <c r="D19" s="29">
        <v>17153</v>
      </c>
      <c r="E19" s="29">
        <v>0</v>
      </c>
      <c r="F19" s="29">
        <v>0</v>
      </c>
      <c r="G19" s="29">
        <v>359</v>
      </c>
      <c r="H19" s="29">
        <v>836</v>
      </c>
      <c r="I19" s="29">
        <v>185</v>
      </c>
      <c r="J19" s="29">
        <v>1233</v>
      </c>
      <c r="K19" s="29">
        <v>197</v>
      </c>
      <c r="L19" s="29">
        <v>2715</v>
      </c>
      <c r="M19" s="29">
        <v>82</v>
      </c>
      <c r="N19" s="29">
        <v>1991</v>
      </c>
      <c r="O19" s="29">
        <v>66</v>
      </c>
      <c r="P19" s="29">
        <v>2500</v>
      </c>
      <c r="Q19" s="29">
        <v>48</v>
      </c>
      <c r="R19" s="29">
        <v>3221</v>
      </c>
      <c r="S19" s="29">
        <v>21</v>
      </c>
      <c r="T19" s="29">
        <v>2731</v>
      </c>
      <c r="U19" s="29">
        <v>3</v>
      </c>
      <c r="V19" s="29">
        <v>671</v>
      </c>
      <c r="W19" s="30">
        <v>3</v>
      </c>
      <c r="X19" s="30">
        <v>1255</v>
      </c>
      <c r="Y19" s="34" t="s">
        <v>29</v>
      </c>
    </row>
    <row r="20" spans="1:25" s="30" customFormat="1" ht="17.25" customHeight="1">
      <c r="A20" s="33" t="s">
        <v>31</v>
      </c>
      <c r="B20" s="31" t="s">
        <v>32</v>
      </c>
      <c r="C20" s="29">
        <v>4684</v>
      </c>
      <c r="D20" s="29">
        <v>17342</v>
      </c>
      <c r="E20" s="29">
        <v>7</v>
      </c>
      <c r="F20" s="29">
        <v>0</v>
      </c>
      <c r="G20" s="29">
        <v>3852</v>
      </c>
      <c r="H20" s="29">
        <v>7136</v>
      </c>
      <c r="I20" s="29">
        <v>569</v>
      </c>
      <c r="J20" s="29">
        <v>3559</v>
      </c>
      <c r="K20" s="29">
        <v>153</v>
      </c>
      <c r="L20" s="29">
        <v>1966</v>
      </c>
      <c r="M20" s="29">
        <v>43</v>
      </c>
      <c r="N20" s="29">
        <v>1033</v>
      </c>
      <c r="O20" s="29">
        <v>33</v>
      </c>
      <c r="P20" s="29">
        <v>1320</v>
      </c>
      <c r="Q20" s="29">
        <v>21</v>
      </c>
      <c r="R20" s="29">
        <v>1279</v>
      </c>
      <c r="S20" s="29">
        <v>4</v>
      </c>
      <c r="T20" s="29">
        <v>492</v>
      </c>
      <c r="U20" s="29">
        <v>1</v>
      </c>
      <c r="V20" s="29">
        <v>220</v>
      </c>
      <c r="W20" s="30">
        <v>1</v>
      </c>
      <c r="X20" s="30">
        <v>337</v>
      </c>
      <c r="Y20" s="34" t="s">
        <v>31</v>
      </c>
    </row>
    <row r="21" spans="1:25" s="30" customFormat="1" ht="17.25" customHeight="1">
      <c r="A21" s="33" t="s">
        <v>33</v>
      </c>
      <c r="B21" s="31" t="s">
        <v>34</v>
      </c>
      <c r="C21" s="29">
        <v>12967</v>
      </c>
      <c r="D21" s="29">
        <v>80810</v>
      </c>
      <c r="E21" s="29">
        <v>3</v>
      </c>
      <c r="F21" s="29">
        <v>0</v>
      </c>
      <c r="G21" s="29">
        <v>8697</v>
      </c>
      <c r="H21" s="29">
        <v>18785</v>
      </c>
      <c r="I21" s="29">
        <v>2323</v>
      </c>
      <c r="J21" s="29">
        <v>14798</v>
      </c>
      <c r="K21" s="29">
        <v>1175</v>
      </c>
      <c r="L21" s="29">
        <v>15783</v>
      </c>
      <c r="M21" s="29">
        <v>384</v>
      </c>
      <c r="N21" s="29">
        <v>9079</v>
      </c>
      <c r="O21" s="29">
        <v>286</v>
      </c>
      <c r="P21" s="29">
        <v>10576</v>
      </c>
      <c r="Q21" s="29">
        <v>73</v>
      </c>
      <c r="R21" s="29">
        <v>4796</v>
      </c>
      <c r="S21" s="29">
        <v>15</v>
      </c>
      <c r="T21" s="29">
        <v>2102</v>
      </c>
      <c r="U21" s="29">
        <v>3</v>
      </c>
      <c r="V21" s="29">
        <v>712</v>
      </c>
      <c r="W21" s="30">
        <v>8</v>
      </c>
      <c r="X21" s="30">
        <v>4179</v>
      </c>
      <c r="Y21" s="34" t="s">
        <v>33</v>
      </c>
    </row>
    <row r="22" spans="1:25" s="30" customFormat="1" ht="17.25" customHeight="1">
      <c r="A22" s="33" t="s">
        <v>35</v>
      </c>
      <c r="B22" s="31" t="s">
        <v>36</v>
      </c>
      <c r="C22" s="29">
        <v>4777</v>
      </c>
      <c r="D22" s="29">
        <v>73141</v>
      </c>
      <c r="E22" s="29">
        <v>3</v>
      </c>
      <c r="F22" s="29">
        <v>0</v>
      </c>
      <c r="G22" s="29">
        <v>1807</v>
      </c>
      <c r="H22" s="29">
        <v>4564</v>
      </c>
      <c r="I22" s="29">
        <v>1508</v>
      </c>
      <c r="J22" s="29">
        <v>10016</v>
      </c>
      <c r="K22" s="29">
        <v>756</v>
      </c>
      <c r="L22" s="29">
        <v>9830</v>
      </c>
      <c r="M22" s="29">
        <v>256</v>
      </c>
      <c r="N22" s="29">
        <v>6145</v>
      </c>
      <c r="O22" s="29">
        <v>169</v>
      </c>
      <c r="P22" s="29">
        <v>6402</v>
      </c>
      <c r="Q22" s="29">
        <v>165</v>
      </c>
      <c r="R22" s="29">
        <v>11602</v>
      </c>
      <c r="S22" s="29">
        <v>71</v>
      </c>
      <c r="T22" s="29">
        <v>9232</v>
      </c>
      <c r="U22" s="29">
        <v>21</v>
      </c>
      <c r="V22" s="29">
        <v>5136</v>
      </c>
      <c r="W22" s="30">
        <v>21</v>
      </c>
      <c r="X22" s="30">
        <v>10214</v>
      </c>
      <c r="Y22" s="34" t="s">
        <v>35</v>
      </c>
    </row>
    <row r="23" spans="1:25" s="30" customFormat="1" ht="17.25" customHeight="1">
      <c r="A23" s="33"/>
      <c r="B23" s="31"/>
      <c r="Y23" s="34"/>
    </row>
    <row r="24" spans="1:25" s="30" customFormat="1" ht="17.25" customHeight="1">
      <c r="A24" s="33" t="s">
        <v>37</v>
      </c>
      <c r="B24" s="31" t="s">
        <v>38</v>
      </c>
      <c r="C24" s="29">
        <v>2405</v>
      </c>
      <c r="D24" s="29">
        <v>26797</v>
      </c>
      <c r="E24" s="29">
        <v>3</v>
      </c>
      <c r="F24" s="29">
        <v>0</v>
      </c>
      <c r="G24" s="29">
        <v>1515</v>
      </c>
      <c r="H24" s="29">
        <v>2538</v>
      </c>
      <c r="I24" s="29">
        <v>370</v>
      </c>
      <c r="J24" s="29">
        <v>2437</v>
      </c>
      <c r="K24" s="29">
        <v>229</v>
      </c>
      <c r="L24" s="29">
        <v>3111</v>
      </c>
      <c r="M24" s="29">
        <v>119</v>
      </c>
      <c r="N24" s="29">
        <v>2873</v>
      </c>
      <c r="O24" s="29">
        <v>76</v>
      </c>
      <c r="P24" s="29">
        <v>2848</v>
      </c>
      <c r="Q24" s="29">
        <v>61</v>
      </c>
      <c r="R24" s="29">
        <v>4238</v>
      </c>
      <c r="S24" s="29">
        <v>18</v>
      </c>
      <c r="T24" s="29">
        <v>2330</v>
      </c>
      <c r="U24" s="29">
        <v>4</v>
      </c>
      <c r="V24" s="29">
        <v>975</v>
      </c>
      <c r="W24" s="30">
        <v>10</v>
      </c>
      <c r="X24" s="30">
        <v>5447</v>
      </c>
      <c r="Y24" s="34" t="s">
        <v>37</v>
      </c>
    </row>
    <row r="25" spans="1:25" s="30" customFormat="1" ht="17.25" customHeight="1">
      <c r="A25" s="33" t="s">
        <v>39</v>
      </c>
      <c r="B25" s="31" t="s">
        <v>40</v>
      </c>
      <c r="C25" s="29">
        <v>423</v>
      </c>
      <c r="D25" s="29">
        <v>5891</v>
      </c>
      <c r="E25" s="29">
        <v>0</v>
      </c>
      <c r="F25" s="29">
        <v>0</v>
      </c>
      <c r="G25" s="29">
        <v>196</v>
      </c>
      <c r="H25" s="29">
        <v>496</v>
      </c>
      <c r="I25" s="35">
        <v>148</v>
      </c>
      <c r="J25" s="35">
        <v>923</v>
      </c>
      <c r="K25" s="29">
        <v>36</v>
      </c>
      <c r="L25" s="29">
        <v>449</v>
      </c>
      <c r="M25" s="29">
        <v>17</v>
      </c>
      <c r="N25" s="29">
        <v>414</v>
      </c>
      <c r="O25" s="29">
        <v>7</v>
      </c>
      <c r="P25" s="29">
        <v>252</v>
      </c>
      <c r="Q25" s="29">
        <v>4</v>
      </c>
      <c r="R25" s="29">
        <v>295</v>
      </c>
      <c r="S25" s="29">
        <v>7</v>
      </c>
      <c r="T25" s="29">
        <v>1010</v>
      </c>
      <c r="U25" s="29">
        <v>6</v>
      </c>
      <c r="V25" s="29">
        <v>1341</v>
      </c>
      <c r="W25" s="30">
        <v>2</v>
      </c>
      <c r="X25" s="30">
        <v>711</v>
      </c>
      <c r="Y25" s="34" t="s">
        <v>39</v>
      </c>
    </row>
    <row r="26" spans="1:25" s="30" customFormat="1" ht="17.25" customHeight="1">
      <c r="A26" s="33" t="s">
        <v>41</v>
      </c>
      <c r="B26" s="36" t="s">
        <v>42</v>
      </c>
      <c r="C26" s="29">
        <v>13310</v>
      </c>
      <c r="D26" s="29">
        <v>97929</v>
      </c>
      <c r="E26" s="29">
        <v>14</v>
      </c>
      <c r="F26" s="29">
        <v>0</v>
      </c>
      <c r="G26" s="29">
        <v>8963</v>
      </c>
      <c r="H26" s="29">
        <v>19034</v>
      </c>
      <c r="I26" s="35">
        <v>2283</v>
      </c>
      <c r="J26" s="35">
        <v>14576</v>
      </c>
      <c r="K26" s="29">
        <v>1134</v>
      </c>
      <c r="L26" s="29">
        <v>15202</v>
      </c>
      <c r="M26" s="29">
        <v>380</v>
      </c>
      <c r="N26" s="29">
        <v>9035</v>
      </c>
      <c r="O26" s="29">
        <v>271</v>
      </c>
      <c r="P26" s="29">
        <v>10055</v>
      </c>
      <c r="Q26" s="29">
        <v>174</v>
      </c>
      <c r="R26" s="29">
        <v>11745</v>
      </c>
      <c r="S26" s="29">
        <v>65</v>
      </c>
      <c r="T26" s="29">
        <v>8763</v>
      </c>
      <c r="U26" s="29">
        <v>12</v>
      </c>
      <c r="V26" s="29">
        <v>2766</v>
      </c>
      <c r="W26" s="30">
        <v>14</v>
      </c>
      <c r="X26" s="30">
        <v>6753</v>
      </c>
      <c r="Y26" s="34" t="s">
        <v>41</v>
      </c>
    </row>
    <row r="27" spans="1:25" s="27" customFormat="1" ht="17.25" customHeight="1">
      <c r="A27" s="28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6"/>
    </row>
    <row r="28" spans="1:25" s="30" customFormat="1" ht="17.25" customHeight="1">
      <c r="A28" s="28"/>
      <c r="B28" s="2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16"/>
    </row>
    <row r="29" spans="1:25" s="27" customFormat="1" ht="17.25" customHeight="1">
      <c r="A29" s="23" t="s">
        <v>43</v>
      </c>
      <c r="B29" s="24"/>
      <c r="C29" s="25">
        <v>7450</v>
      </c>
      <c r="D29" s="25">
        <v>82832</v>
      </c>
      <c r="E29" s="25">
        <v>5</v>
      </c>
      <c r="F29" s="25">
        <v>0</v>
      </c>
      <c r="G29" s="25">
        <v>4113</v>
      </c>
      <c r="H29" s="25">
        <v>9095</v>
      </c>
      <c r="I29" s="25">
        <v>1604</v>
      </c>
      <c r="J29" s="25">
        <v>10512</v>
      </c>
      <c r="K29" s="25">
        <v>905</v>
      </c>
      <c r="L29" s="25">
        <v>12281</v>
      </c>
      <c r="M29" s="25">
        <v>320</v>
      </c>
      <c r="N29" s="25">
        <v>7595</v>
      </c>
      <c r="O29" s="25">
        <v>239</v>
      </c>
      <c r="P29" s="25">
        <v>8915</v>
      </c>
      <c r="Q29" s="25">
        <v>161</v>
      </c>
      <c r="R29" s="25">
        <v>10858</v>
      </c>
      <c r="S29" s="25">
        <v>63</v>
      </c>
      <c r="T29" s="25">
        <v>8194</v>
      </c>
      <c r="U29" s="25">
        <v>16</v>
      </c>
      <c r="V29" s="25">
        <v>3880</v>
      </c>
      <c r="W29" s="25">
        <v>24</v>
      </c>
      <c r="X29" s="25">
        <v>11502</v>
      </c>
      <c r="Y29" s="26" t="s">
        <v>64</v>
      </c>
    </row>
    <row r="30" spans="1:25" s="30" customFormat="1" ht="17.25" customHeight="1">
      <c r="A30" s="28"/>
      <c r="B30" s="13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16"/>
    </row>
    <row r="31" spans="1:25" s="30" customFormat="1" ht="17.25" customHeight="1">
      <c r="A31" s="28" t="s">
        <v>13</v>
      </c>
      <c r="B31" s="31" t="s">
        <v>14</v>
      </c>
      <c r="C31" s="29">
        <v>5</v>
      </c>
      <c r="D31" s="29">
        <v>49</v>
      </c>
      <c r="E31" s="29">
        <v>0</v>
      </c>
      <c r="F31" s="29">
        <v>0</v>
      </c>
      <c r="G31" s="29">
        <v>0</v>
      </c>
      <c r="H31" s="29">
        <v>0</v>
      </c>
      <c r="I31" s="29">
        <v>2</v>
      </c>
      <c r="J31" s="29">
        <v>13</v>
      </c>
      <c r="K31" s="29">
        <v>3</v>
      </c>
      <c r="L31" s="29">
        <v>36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16" t="s">
        <v>13</v>
      </c>
    </row>
    <row r="32" spans="1:25" s="30" customFormat="1" ht="17.25" customHeight="1">
      <c r="A32" s="33" t="s">
        <v>15</v>
      </c>
      <c r="B32" s="31" t="s">
        <v>16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34" t="s">
        <v>15</v>
      </c>
    </row>
    <row r="33" spans="1:25" s="30" customFormat="1" ht="17.25" customHeight="1">
      <c r="A33" s="33" t="s">
        <v>17</v>
      </c>
      <c r="B33" s="31" t="s">
        <v>18</v>
      </c>
      <c r="C33" s="29">
        <v>431</v>
      </c>
      <c r="D33" s="29">
        <v>3239</v>
      </c>
      <c r="E33" s="29">
        <v>0</v>
      </c>
      <c r="F33" s="29">
        <v>0</v>
      </c>
      <c r="G33" s="29">
        <v>198</v>
      </c>
      <c r="H33" s="29">
        <v>494</v>
      </c>
      <c r="I33" s="29">
        <v>131</v>
      </c>
      <c r="J33" s="29">
        <v>840</v>
      </c>
      <c r="K33" s="29">
        <v>74</v>
      </c>
      <c r="L33" s="29">
        <v>965</v>
      </c>
      <c r="M33" s="29">
        <v>15</v>
      </c>
      <c r="N33" s="29">
        <v>367</v>
      </c>
      <c r="O33" s="29">
        <v>10</v>
      </c>
      <c r="P33" s="29">
        <v>386</v>
      </c>
      <c r="Q33" s="29">
        <v>3</v>
      </c>
      <c r="R33" s="29">
        <v>187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34" t="s">
        <v>17</v>
      </c>
    </row>
    <row r="34" spans="1:25" s="30" customFormat="1" ht="17.25" customHeight="1">
      <c r="A34" s="33" t="s">
        <v>20</v>
      </c>
      <c r="B34" s="31" t="s">
        <v>19</v>
      </c>
      <c r="C34" s="29">
        <v>398</v>
      </c>
      <c r="D34" s="29">
        <v>15507</v>
      </c>
      <c r="E34" s="29">
        <v>0</v>
      </c>
      <c r="F34" s="29">
        <v>0</v>
      </c>
      <c r="G34" s="29">
        <v>129</v>
      </c>
      <c r="H34" s="29">
        <v>334</v>
      </c>
      <c r="I34" s="29">
        <v>65</v>
      </c>
      <c r="J34" s="29">
        <v>420</v>
      </c>
      <c r="K34" s="29">
        <v>64</v>
      </c>
      <c r="L34" s="29">
        <v>893</v>
      </c>
      <c r="M34" s="29">
        <v>36</v>
      </c>
      <c r="N34" s="29">
        <v>866</v>
      </c>
      <c r="O34" s="29">
        <v>37</v>
      </c>
      <c r="P34" s="29">
        <v>1383</v>
      </c>
      <c r="Q34" s="29">
        <v>23</v>
      </c>
      <c r="R34" s="29">
        <v>1653</v>
      </c>
      <c r="S34" s="29">
        <v>27</v>
      </c>
      <c r="T34" s="29">
        <v>3608</v>
      </c>
      <c r="U34" s="29">
        <v>7</v>
      </c>
      <c r="V34" s="29">
        <v>1625</v>
      </c>
      <c r="W34" s="29">
        <v>10</v>
      </c>
      <c r="X34" s="29">
        <v>4725</v>
      </c>
      <c r="Y34" s="34" t="s">
        <v>20</v>
      </c>
    </row>
    <row r="35" spans="1:25" s="30" customFormat="1" ht="17.25" customHeight="1">
      <c r="A35" s="33"/>
      <c r="B35" s="31"/>
      <c r="Y35" s="34"/>
    </row>
    <row r="36" spans="1:25" s="30" customFormat="1" ht="17.25" customHeight="1">
      <c r="A36" s="33" t="s">
        <v>21</v>
      </c>
      <c r="B36" s="31" t="s">
        <v>22</v>
      </c>
      <c r="C36" s="29">
        <v>2</v>
      </c>
      <c r="D36" s="29">
        <v>36</v>
      </c>
      <c r="E36" s="29">
        <v>0</v>
      </c>
      <c r="F36" s="29">
        <v>0</v>
      </c>
      <c r="G36" s="29">
        <v>1</v>
      </c>
      <c r="H36" s="29">
        <v>3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1</v>
      </c>
      <c r="P36" s="29">
        <v>33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34" t="s">
        <v>21</v>
      </c>
    </row>
    <row r="37" spans="1:25" s="30" customFormat="1" ht="17.25" customHeight="1">
      <c r="A37" s="33" t="s">
        <v>23</v>
      </c>
      <c r="B37" s="31" t="s">
        <v>24</v>
      </c>
      <c r="C37" s="29">
        <v>53</v>
      </c>
      <c r="D37" s="29">
        <v>602</v>
      </c>
      <c r="E37" s="29">
        <v>0</v>
      </c>
      <c r="F37" s="29">
        <v>0</v>
      </c>
      <c r="G37" s="29">
        <v>29</v>
      </c>
      <c r="H37" s="29">
        <v>81</v>
      </c>
      <c r="I37" s="29">
        <v>11</v>
      </c>
      <c r="J37" s="29">
        <v>78</v>
      </c>
      <c r="K37" s="29">
        <v>6</v>
      </c>
      <c r="L37" s="29">
        <v>81</v>
      </c>
      <c r="M37" s="29">
        <v>4</v>
      </c>
      <c r="N37" s="29">
        <v>107</v>
      </c>
      <c r="O37" s="29">
        <v>1</v>
      </c>
      <c r="P37" s="29">
        <v>32</v>
      </c>
      <c r="Q37" s="29">
        <v>0</v>
      </c>
      <c r="R37" s="29">
        <v>0</v>
      </c>
      <c r="S37" s="29">
        <v>2</v>
      </c>
      <c r="T37" s="29">
        <v>223</v>
      </c>
      <c r="U37" s="29">
        <v>0</v>
      </c>
      <c r="V37" s="29">
        <v>0</v>
      </c>
      <c r="W37" s="29">
        <v>0</v>
      </c>
      <c r="X37" s="29">
        <v>0</v>
      </c>
      <c r="Y37" s="34" t="s">
        <v>23</v>
      </c>
    </row>
    <row r="38" spans="1:25" s="30" customFormat="1" ht="17.25" customHeight="1">
      <c r="A38" s="33" t="s">
        <v>25</v>
      </c>
      <c r="B38" s="31" t="s">
        <v>26</v>
      </c>
      <c r="C38" s="29">
        <v>471</v>
      </c>
      <c r="D38" s="29">
        <v>12383</v>
      </c>
      <c r="E38" s="29">
        <v>1</v>
      </c>
      <c r="F38" s="29">
        <v>0</v>
      </c>
      <c r="G38" s="29">
        <v>93</v>
      </c>
      <c r="H38" s="29">
        <v>215</v>
      </c>
      <c r="I38" s="29">
        <v>86</v>
      </c>
      <c r="J38" s="29">
        <v>607</v>
      </c>
      <c r="K38" s="29">
        <v>111</v>
      </c>
      <c r="L38" s="29">
        <v>1559</v>
      </c>
      <c r="M38" s="29">
        <v>64</v>
      </c>
      <c r="N38" s="29">
        <v>1526</v>
      </c>
      <c r="O38" s="29">
        <v>59</v>
      </c>
      <c r="P38" s="29">
        <v>2266</v>
      </c>
      <c r="Q38" s="29">
        <v>37</v>
      </c>
      <c r="R38" s="29">
        <v>2462</v>
      </c>
      <c r="S38" s="29">
        <v>15</v>
      </c>
      <c r="T38" s="29">
        <v>1926</v>
      </c>
      <c r="U38" s="29">
        <v>3</v>
      </c>
      <c r="V38" s="29">
        <v>775</v>
      </c>
      <c r="W38" s="29">
        <v>2</v>
      </c>
      <c r="X38" s="29">
        <v>1047</v>
      </c>
      <c r="Y38" s="34" t="s">
        <v>25</v>
      </c>
    </row>
    <row r="39" spans="1:25" s="30" customFormat="1" ht="17.25" customHeight="1">
      <c r="A39" s="33" t="s">
        <v>27</v>
      </c>
      <c r="B39" s="31" t="s">
        <v>28</v>
      </c>
      <c r="C39" s="29">
        <v>2060</v>
      </c>
      <c r="D39" s="29">
        <v>18584</v>
      </c>
      <c r="E39" s="29">
        <v>1</v>
      </c>
      <c r="F39" s="29">
        <v>0</v>
      </c>
      <c r="G39" s="29">
        <v>1147</v>
      </c>
      <c r="H39" s="29">
        <v>2646</v>
      </c>
      <c r="I39" s="29">
        <v>454</v>
      </c>
      <c r="J39" s="29">
        <v>2937</v>
      </c>
      <c r="K39" s="29">
        <v>272</v>
      </c>
      <c r="L39" s="29">
        <v>3769</v>
      </c>
      <c r="M39" s="29">
        <v>82</v>
      </c>
      <c r="N39" s="29">
        <v>1931</v>
      </c>
      <c r="O39" s="29">
        <v>50</v>
      </c>
      <c r="P39" s="29">
        <v>1834</v>
      </c>
      <c r="Q39" s="29">
        <v>42</v>
      </c>
      <c r="R39" s="29">
        <v>2883</v>
      </c>
      <c r="S39" s="29">
        <v>7</v>
      </c>
      <c r="T39" s="29">
        <v>891</v>
      </c>
      <c r="U39" s="29">
        <v>3</v>
      </c>
      <c r="V39" s="29">
        <v>759</v>
      </c>
      <c r="W39" s="29">
        <v>2</v>
      </c>
      <c r="X39" s="29">
        <v>934</v>
      </c>
      <c r="Y39" s="34" t="s">
        <v>27</v>
      </c>
    </row>
    <row r="40" spans="1:25" s="30" customFormat="1" ht="17.25" customHeight="1">
      <c r="A40" s="33"/>
      <c r="B40" s="31"/>
      <c r="Y40" s="34"/>
    </row>
    <row r="41" spans="1:25" s="30" customFormat="1" ht="17.25" customHeight="1">
      <c r="A41" s="33" t="s">
        <v>29</v>
      </c>
      <c r="B41" s="31" t="s">
        <v>30</v>
      </c>
      <c r="C41" s="29">
        <v>77</v>
      </c>
      <c r="D41" s="29">
        <v>842</v>
      </c>
      <c r="E41" s="29">
        <v>0</v>
      </c>
      <c r="F41" s="29">
        <v>0</v>
      </c>
      <c r="G41" s="29">
        <v>32</v>
      </c>
      <c r="H41" s="29">
        <v>77</v>
      </c>
      <c r="I41" s="29">
        <v>14</v>
      </c>
      <c r="J41" s="29">
        <v>86</v>
      </c>
      <c r="K41" s="29">
        <v>21</v>
      </c>
      <c r="L41" s="29">
        <v>271</v>
      </c>
      <c r="M41" s="29">
        <v>4</v>
      </c>
      <c r="N41" s="29">
        <v>93</v>
      </c>
      <c r="O41" s="29">
        <v>3</v>
      </c>
      <c r="P41" s="29">
        <v>111</v>
      </c>
      <c r="Q41" s="29">
        <v>3</v>
      </c>
      <c r="R41" s="29">
        <v>204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34" t="s">
        <v>29</v>
      </c>
    </row>
    <row r="42" spans="1:25" s="30" customFormat="1" ht="17.25" customHeight="1">
      <c r="A42" s="33" t="s">
        <v>31</v>
      </c>
      <c r="B42" s="31" t="s">
        <v>32</v>
      </c>
      <c r="C42" s="29">
        <v>550</v>
      </c>
      <c r="D42" s="29">
        <v>1760</v>
      </c>
      <c r="E42" s="29">
        <v>1</v>
      </c>
      <c r="F42" s="29">
        <v>0</v>
      </c>
      <c r="G42" s="29">
        <v>471</v>
      </c>
      <c r="H42" s="29">
        <v>869</v>
      </c>
      <c r="I42" s="29">
        <v>55</v>
      </c>
      <c r="J42" s="29">
        <v>351</v>
      </c>
      <c r="K42" s="29">
        <v>13</v>
      </c>
      <c r="L42" s="29">
        <v>153</v>
      </c>
      <c r="M42" s="29">
        <v>4</v>
      </c>
      <c r="N42" s="29">
        <v>96</v>
      </c>
      <c r="O42" s="29">
        <v>3</v>
      </c>
      <c r="P42" s="29">
        <v>113</v>
      </c>
      <c r="Q42" s="29">
        <v>3</v>
      </c>
      <c r="R42" s="29">
        <v>178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34" t="s">
        <v>31</v>
      </c>
    </row>
    <row r="43" spans="1:25" s="30" customFormat="1" ht="17.25" customHeight="1">
      <c r="A43" s="33" t="s">
        <v>33</v>
      </c>
      <c r="B43" s="31" t="s">
        <v>34</v>
      </c>
      <c r="C43" s="29">
        <v>971</v>
      </c>
      <c r="D43" s="29">
        <v>6289</v>
      </c>
      <c r="E43" s="29">
        <v>0</v>
      </c>
      <c r="F43" s="29">
        <v>0</v>
      </c>
      <c r="G43" s="29">
        <v>580</v>
      </c>
      <c r="H43" s="29">
        <v>1268</v>
      </c>
      <c r="I43" s="29">
        <v>239</v>
      </c>
      <c r="J43" s="29">
        <v>1560</v>
      </c>
      <c r="K43" s="29">
        <v>100</v>
      </c>
      <c r="L43" s="29">
        <v>1324</v>
      </c>
      <c r="M43" s="29">
        <v>24</v>
      </c>
      <c r="N43" s="29">
        <v>562</v>
      </c>
      <c r="O43" s="29">
        <v>21</v>
      </c>
      <c r="P43" s="29">
        <v>771</v>
      </c>
      <c r="Q43" s="29">
        <v>6</v>
      </c>
      <c r="R43" s="29">
        <v>416</v>
      </c>
      <c r="S43" s="29">
        <v>0</v>
      </c>
      <c r="T43" s="29">
        <v>0</v>
      </c>
      <c r="U43" s="29">
        <v>0</v>
      </c>
      <c r="V43" s="29">
        <v>0</v>
      </c>
      <c r="W43" s="29">
        <v>1</v>
      </c>
      <c r="X43" s="29">
        <v>388</v>
      </c>
      <c r="Y43" s="34" t="s">
        <v>33</v>
      </c>
    </row>
    <row r="44" spans="1:25" s="30" customFormat="1" ht="17.25" customHeight="1">
      <c r="A44" s="33" t="s">
        <v>35</v>
      </c>
      <c r="B44" s="31" t="s">
        <v>36</v>
      </c>
      <c r="C44" s="29">
        <v>621</v>
      </c>
      <c r="D44" s="29">
        <v>8134</v>
      </c>
      <c r="E44" s="29">
        <v>2</v>
      </c>
      <c r="F44" s="29">
        <v>0</v>
      </c>
      <c r="G44" s="29">
        <v>230</v>
      </c>
      <c r="H44" s="29">
        <v>593</v>
      </c>
      <c r="I44" s="29">
        <v>232</v>
      </c>
      <c r="J44" s="29">
        <v>1559</v>
      </c>
      <c r="K44" s="29">
        <v>84</v>
      </c>
      <c r="L44" s="29">
        <v>1128</v>
      </c>
      <c r="M44" s="29">
        <v>29</v>
      </c>
      <c r="N44" s="29">
        <v>688</v>
      </c>
      <c r="O44" s="29">
        <v>20</v>
      </c>
      <c r="P44" s="29">
        <v>739</v>
      </c>
      <c r="Q44" s="29">
        <v>15</v>
      </c>
      <c r="R44" s="29">
        <v>1017</v>
      </c>
      <c r="S44" s="29">
        <v>4</v>
      </c>
      <c r="T44" s="29">
        <v>485</v>
      </c>
      <c r="U44" s="29">
        <v>2</v>
      </c>
      <c r="V44" s="29">
        <v>506</v>
      </c>
      <c r="W44" s="29">
        <v>3</v>
      </c>
      <c r="X44" s="29">
        <v>1419</v>
      </c>
      <c r="Y44" s="34" t="s">
        <v>35</v>
      </c>
    </row>
    <row r="45" spans="1:25" s="30" customFormat="1" ht="17.25" customHeight="1">
      <c r="A45" s="33"/>
      <c r="B45" s="31"/>
      <c r="Y45" s="34"/>
    </row>
    <row r="46" spans="1:25" s="30" customFormat="1" ht="17.25" customHeight="1">
      <c r="A46" s="33" t="s">
        <v>37</v>
      </c>
      <c r="B46" s="31" t="s">
        <v>38</v>
      </c>
      <c r="C46" s="29">
        <v>402</v>
      </c>
      <c r="D46" s="29">
        <v>5170</v>
      </c>
      <c r="E46" s="29">
        <v>0</v>
      </c>
      <c r="F46" s="29">
        <v>0</v>
      </c>
      <c r="G46" s="29">
        <v>252</v>
      </c>
      <c r="H46" s="29">
        <v>433</v>
      </c>
      <c r="I46" s="29">
        <v>61</v>
      </c>
      <c r="J46" s="29">
        <v>421</v>
      </c>
      <c r="K46" s="29">
        <v>40</v>
      </c>
      <c r="L46" s="29">
        <v>552</v>
      </c>
      <c r="M46" s="29">
        <v>20</v>
      </c>
      <c r="N46" s="29">
        <v>467</v>
      </c>
      <c r="O46" s="29">
        <v>14</v>
      </c>
      <c r="P46" s="29">
        <v>527</v>
      </c>
      <c r="Q46" s="29">
        <v>9</v>
      </c>
      <c r="R46" s="29">
        <v>589</v>
      </c>
      <c r="S46" s="29">
        <v>4</v>
      </c>
      <c r="T46" s="29">
        <v>566</v>
      </c>
      <c r="U46" s="29">
        <v>0</v>
      </c>
      <c r="V46" s="29">
        <v>0</v>
      </c>
      <c r="W46" s="29">
        <v>2</v>
      </c>
      <c r="X46" s="29">
        <v>1615</v>
      </c>
      <c r="Y46" s="34" t="s">
        <v>37</v>
      </c>
    </row>
    <row r="47" spans="1:25" s="30" customFormat="1" ht="17.25" customHeight="1">
      <c r="A47" s="33" t="s">
        <v>39</v>
      </c>
      <c r="B47" s="31" t="s">
        <v>40</v>
      </c>
      <c r="C47" s="29">
        <v>30</v>
      </c>
      <c r="D47" s="29">
        <v>551</v>
      </c>
      <c r="E47" s="29">
        <v>0</v>
      </c>
      <c r="F47" s="29">
        <v>0</v>
      </c>
      <c r="G47" s="29">
        <v>13</v>
      </c>
      <c r="H47" s="29">
        <v>37</v>
      </c>
      <c r="I47" s="29">
        <v>13</v>
      </c>
      <c r="J47" s="29">
        <v>89</v>
      </c>
      <c r="K47" s="29">
        <v>3</v>
      </c>
      <c r="L47" s="29">
        <v>36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1</v>
      </c>
      <c r="X47" s="29">
        <v>389</v>
      </c>
      <c r="Y47" s="34" t="s">
        <v>39</v>
      </c>
    </row>
    <row r="48" spans="1:25" s="30" customFormat="1" ht="17.25" customHeight="1">
      <c r="A48" s="33" t="s">
        <v>41</v>
      </c>
      <c r="B48" s="36" t="s">
        <v>42</v>
      </c>
      <c r="C48" s="29">
        <v>1379</v>
      </c>
      <c r="D48" s="29">
        <v>9686</v>
      </c>
      <c r="E48" s="29">
        <v>0</v>
      </c>
      <c r="F48" s="29">
        <v>0</v>
      </c>
      <c r="G48" s="29">
        <v>938</v>
      </c>
      <c r="H48" s="29">
        <v>2045</v>
      </c>
      <c r="I48" s="29">
        <v>241</v>
      </c>
      <c r="J48" s="29">
        <v>1551</v>
      </c>
      <c r="K48" s="29">
        <v>114</v>
      </c>
      <c r="L48" s="29">
        <v>1514</v>
      </c>
      <c r="M48" s="29">
        <v>38</v>
      </c>
      <c r="N48" s="29">
        <v>892</v>
      </c>
      <c r="O48" s="29">
        <v>20</v>
      </c>
      <c r="P48" s="29">
        <v>720</v>
      </c>
      <c r="Q48" s="29">
        <v>20</v>
      </c>
      <c r="R48" s="29">
        <v>1269</v>
      </c>
      <c r="S48" s="29">
        <v>4</v>
      </c>
      <c r="T48" s="29">
        <v>495</v>
      </c>
      <c r="U48" s="29">
        <v>1</v>
      </c>
      <c r="V48" s="29">
        <v>215</v>
      </c>
      <c r="W48" s="29">
        <v>3</v>
      </c>
      <c r="X48" s="29">
        <v>985</v>
      </c>
      <c r="Y48" s="34" t="s">
        <v>41</v>
      </c>
    </row>
    <row r="49" spans="1:25" s="30" customFormat="1" ht="17.25" customHeight="1">
      <c r="A49" s="37"/>
      <c r="B49" s="13"/>
      <c r="Y49" s="38"/>
    </row>
    <row r="50" spans="1:25" s="30" customFormat="1" ht="17.25" customHeight="1">
      <c r="A50" s="28"/>
      <c r="B50" s="21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16"/>
    </row>
    <row r="51" spans="1:25" s="27" customFormat="1" ht="17.25" customHeight="1">
      <c r="A51" s="23" t="s">
        <v>44</v>
      </c>
      <c r="B51" s="24"/>
      <c r="C51" s="25">
        <v>5811</v>
      </c>
      <c r="D51" s="25">
        <v>45895</v>
      </c>
      <c r="E51" s="25">
        <v>3</v>
      </c>
      <c r="F51" s="25">
        <v>0</v>
      </c>
      <c r="G51" s="25">
        <v>3772</v>
      </c>
      <c r="H51" s="25">
        <v>8081</v>
      </c>
      <c r="I51" s="25">
        <v>1074</v>
      </c>
      <c r="J51" s="25">
        <v>6980</v>
      </c>
      <c r="K51" s="25">
        <v>563</v>
      </c>
      <c r="L51" s="25">
        <v>7487</v>
      </c>
      <c r="M51" s="25">
        <v>153</v>
      </c>
      <c r="N51" s="25">
        <v>3581</v>
      </c>
      <c r="O51" s="25">
        <v>122</v>
      </c>
      <c r="P51" s="25">
        <v>4595</v>
      </c>
      <c r="Q51" s="25">
        <v>87</v>
      </c>
      <c r="R51" s="25">
        <v>6125</v>
      </c>
      <c r="S51" s="25">
        <v>26</v>
      </c>
      <c r="T51" s="25">
        <v>3406</v>
      </c>
      <c r="U51" s="25">
        <v>7</v>
      </c>
      <c r="V51" s="25">
        <v>1755</v>
      </c>
      <c r="W51" s="25">
        <v>4</v>
      </c>
      <c r="X51" s="25">
        <v>3885</v>
      </c>
      <c r="Y51" s="26" t="s">
        <v>65</v>
      </c>
    </row>
    <row r="52" spans="1:25" s="30" customFormat="1" ht="17.25" customHeight="1">
      <c r="A52" s="28"/>
      <c r="B52" s="13"/>
      <c r="C52" s="25"/>
      <c r="D52" s="25"/>
      <c r="E52" s="25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16"/>
    </row>
    <row r="53" spans="1:25" s="30" customFormat="1" ht="17.25" customHeight="1">
      <c r="A53" s="28" t="s">
        <v>13</v>
      </c>
      <c r="B53" s="31" t="s">
        <v>14</v>
      </c>
      <c r="C53" s="29">
        <v>3</v>
      </c>
      <c r="D53" s="29">
        <v>12</v>
      </c>
      <c r="E53" s="29">
        <v>0</v>
      </c>
      <c r="F53" s="29">
        <v>0</v>
      </c>
      <c r="G53" s="29">
        <v>1</v>
      </c>
      <c r="H53" s="29">
        <v>2</v>
      </c>
      <c r="I53" s="29">
        <v>2</v>
      </c>
      <c r="J53" s="29">
        <v>10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16" t="s">
        <v>13</v>
      </c>
    </row>
    <row r="54" spans="1:25" s="30" customFormat="1" ht="17.25" customHeight="1">
      <c r="A54" s="33" t="s">
        <v>15</v>
      </c>
      <c r="B54" s="31" t="s">
        <v>16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34" t="s">
        <v>15</v>
      </c>
    </row>
    <row r="55" spans="1:25" s="30" customFormat="1" ht="17.25" customHeight="1">
      <c r="A55" s="33" t="s">
        <v>17</v>
      </c>
      <c r="B55" s="31" t="s">
        <v>18</v>
      </c>
      <c r="C55" s="29">
        <v>394</v>
      </c>
      <c r="D55" s="29">
        <v>3404</v>
      </c>
      <c r="E55" s="29">
        <v>0</v>
      </c>
      <c r="F55" s="29">
        <v>0</v>
      </c>
      <c r="G55" s="29">
        <v>192</v>
      </c>
      <c r="H55" s="29">
        <v>498</v>
      </c>
      <c r="I55" s="29">
        <v>104</v>
      </c>
      <c r="J55" s="29">
        <v>687</v>
      </c>
      <c r="K55" s="29">
        <v>70</v>
      </c>
      <c r="L55" s="29">
        <v>913</v>
      </c>
      <c r="M55" s="29">
        <v>12</v>
      </c>
      <c r="N55" s="29">
        <v>272</v>
      </c>
      <c r="O55" s="29">
        <v>10</v>
      </c>
      <c r="P55" s="29">
        <v>408</v>
      </c>
      <c r="Q55" s="29">
        <v>4</v>
      </c>
      <c r="R55" s="29">
        <v>255</v>
      </c>
      <c r="S55" s="29">
        <v>1</v>
      </c>
      <c r="T55" s="29">
        <v>136</v>
      </c>
      <c r="U55" s="29">
        <v>1</v>
      </c>
      <c r="V55" s="29">
        <v>235</v>
      </c>
      <c r="W55" s="29">
        <v>0</v>
      </c>
      <c r="X55" s="29">
        <v>0</v>
      </c>
      <c r="Y55" s="34" t="s">
        <v>17</v>
      </c>
    </row>
    <row r="56" spans="1:25" s="30" customFormat="1" ht="17.25" customHeight="1">
      <c r="A56" s="33" t="s">
        <v>20</v>
      </c>
      <c r="B56" s="31" t="s">
        <v>19</v>
      </c>
      <c r="C56" s="29">
        <v>242</v>
      </c>
      <c r="D56" s="29">
        <v>5820</v>
      </c>
      <c r="E56" s="29">
        <v>0</v>
      </c>
      <c r="F56" s="29">
        <v>0</v>
      </c>
      <c r="G56" s="29">
        <v>137</v>
      </c>
      <c r="H56" s="29">
        <v>321</v>
      </c>
      <c r="I56" s="29">
        <v>52</v>
      </c>
      <c r="J56" s="29">
        <v>367</v>
      </c>
      <c r="K56" s="29">
        <v>21</v>
      </c>
      <c r="L56" s="29">
        <v>284</v>
      </c>
      <c r="M56" s="29">
        <v>10</v>
      </c>
      <c r="N56" s="29">
        <v>225</v>
      </c>
      <c r="O56" s="29">
        <v>8</v>
      </c>
      <c r="P56" s="29">
        <v>322</v>
      </c>
      <c r="Q56" s="29">
        <v>9</v>
      </c>
      <c r="R56" s="29">
        <v>619</v>
      </c>
      <c r="S56" s="29">
        <v>2</v>
      </c>
      <c r="T56" s="29">
        <v>312</v>
      </c>
      <c r="U56" s="29">
        <v>1</v>
      </c>
      <c r="V56" s="29">
        <v>260</v>
      </c>
      <c r="W56" s="29">
        <v>2</v>
      </c>
      <c r="X56" s="29">
        <v>3110</v>
      </c>
      <c r="Y56" s="34" t="s">
        <v>20</v>
      </c>
    </row>
    <row r="57" spans="1:25" s="30" customFormat="1" ht="17.25" customHeight="1">
      <c r="A57" s="33"/>
      <c r="B57" s="31"/>
      <c r="Y57" s="34"/>
    </row>
    <row r="58" spans="1:25" s="30" customFormat="1" ht="17.25" customHeight="1">
      <c r="A58" s="33" t="s">
        <v>21</v>
      </c>
      <c r="B58" s="31" t="s">
        <v>22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34" t="s">
        <v>21</v>
      </c>
    </row>
    <row r="59" spans="1:25" s="30" customFormat="1" ht="17.25" customHeight="1">
      <c r="A59" s="33" t="s">
        <v>23</v>
      </c>
      <c r="B59" s="31" t="s">
        <v>24</v>
      </c>
      <c r="C59" s="29">
        <v>24</v>
      </c>
      <c r="D59" s="29">
        <v>235</v>
      </c>
      <c r="E59" s="29">
        <v>0</v>
      </c>
      <c r="F59" s="29">
        <v>0</v>
      </c>
      <c r="G59" s="29">
        <v>15</v>
      </c>
      <c r="H59" s="29">
        <v>43</v>
      </c>
      <c r="I59" s="29">
        <v>4</v>
      </c>
      <c r="J59" s="29">
        <v>28</v>
      </c>
      <c r="K59" s="29">
        <v>3</v>
      </c>
      <c r="L59" s="29">
        <v>52</v>
      </c>
      <c r="M59" s="29">
        <v>0</v>
      </c>
      <c r="N59" s="29">
        <v>0</v>
      </c>
      <c r="O59" s="29">
        <v>1</v>
      </c>
      <c r="P59" s="29">
        <v>43</v>
      </c>
      <c r="Q59" s="29">
        <v>1</v>
      </c>
      <c r="R59" s="29">
        <v>69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34" t="s">
        <v>23</v>
      </c>
    </row>
    <row r="60" spans="1:25" s="30" customFormat="1" ht="17.25" customHeight="1">
      <c r="A60" s="33" t="s">
        <v>25</v>
      </c>
      <c r="B60" s="31" t="s">
        <v>26</v>
      </c>
      <c r="C60" s="29">
        <v>165</v>
      </c>
      <c r="D60" s="29">
        <v>3456</v>
      </c>
      <c r="E60" s="29">
        <v>1</v>
      </c>
      <c r="F60" s="29">
        <v>0</v>
      </c>
      <c r="G60" s="29">
        <v>50</v>
      </c>
      <c r="H60" s="29">
        <v>99</v>
      </c>
      <c r="I60" s="29">
        <v>32</v>
      </c>
      <c r="J60" s="29">
        <v>209</v>
      </c>
      <c r="K60" s="29">
        <v>34</v>
      </c>
      <c r="L60" s="29">
        <v>490</v>
      </c>
      <c r="M60" s="29">
        <v>15</v>
      </c>
      <c r="N60" s="29">
        <v>365</v>
      </c>
      <c r="O60" s="29">
        <v>16</v>
      </c>
      <c r="P60" s="29">
        <v>587</v>
      </c>
      <c r="Q60" s="29">
        <v>11</v>
      </c>
      <c r="R60" s="29">
        <v>865</v>
      </c>
      <c r="S60" s="29">
        <v>6</v>
      </c>
      <c r="T60" s="29">
        <v>841</v>
      </c>
      <c r="U60" s="29">
        <v>0</v>
      </c>
      <c r="V60" s="29">
        <v>0</v>
      </c>
      <c r="W60" s="29">
        <v>0</v>
      </c>
      <c r="X60" s="29">
        <v>0</v>
      </c>
      <c r="Y60" s="34" t="s">
        <v>25</v>
      </c>
    </row>
    <row r="61" spans="1:25" s="30" customFormat="1" ht="17.25" customHeight="1">
      <c r="A61" s="33" t="s">
        <v>27</v>
      </c>
      <c r="B61" s="31" t="s">
        <v>28</v>
      </c>
      <c r="C61" s="29">
        <v>1639</v>
      </c>
      <c r="D61" s="29">
        <v>10804</v>
      </c>
      <c r="E61" s="29">
        <v>1</v>
      </c>
      <c r="F61" s="29">
        <v>0</v>
      </c>
      <c r="G61" s="29">
        <v>1064</v>
      </c>
      <c r="H61" s="29">
        <v>2356</v>
      </c>
      <c r="I61" s="29">
        <v>303</v>
      </c>
      <c r="J61" s="29">
        <v>1956</v>
      </c>
      <c r="K61" s="29">
        <v>173</v>
      </c>
      <c r="L61" s="29">
        <v>2328</v>
      </c>
      <c r="M61" s="29">
        <v>48</v>
      </c>
      <c r="N61" s="29">
        <v>1118</v>
      </c>
      <c r="O61" s="29">
        <v>25</v>
      </c>
      <c r="P61" s="29">
        <v>881</v>
      </c>
      <c r="Q61" s="29">
        <v>17</v>
      </c>
      <c r="R61" s="29">
        <v>1204</v>
      </c>
      <c r="S61" s="29">
        <v>8</v>
      </c>
      <c r="T61" s="29">
        <v>961</v>
      </c>
      <c r="U61" s="29">
        <v>0</v>
      </c>
      <c r="V61" s="29">
        <v>0</v>
      </c>
      <c r="W61" s="29">
        <v>0</v>
      </c>
      <c r="X61" s="29">
        <v>0</v>
      </c>
      <c r="Y61" s="34" t="s">
        <v>27</v>
      </c>
    </row>
    <row r="62" spans="1:25" s="30" customFormat="1" ht="17.25" customHeight="1">
      <c r="A62" s="33"/>
      <c r="B62" s="31"/>
      <c r="Y62" s="34"/>
    </row>
    <row r="63" spans="1:25" s="30" customFormat="1" ht="17.25" customHeight="1">
      <c r="A63" s="33" t="s">
        <v>29</v>
      </c>
      <c r="B63" s="31" t="s">
        <v>30</v>
      </c>
      <c r="C63" s="29">
        <v>53</v>
      </c>
      <c r="D63" s="29">
        <v>681</v>
      </c>
      <c r="E63" s="29">
        <v>0</v>
      </c>
      <c r="F63" s="29">
        <v>0</v>
      </c>
      <c r="G63" s="29">
        <v>21</v>
      </c>
      <c r="H63" s="29">
        <v>50</v>
      </c>
      <c r="I63" s="29">
        <v>9</v>
      </c>
      <c r="J63" s="29">
        <v>58</v>
      </c>
      <c r="K63" s="29">
        <v>11</v>
      </c>
      <c r="L63" s="29">
        <v>138</v>
      </c>
      <c r="M63" s="29">
        <v>5</v>
      </c>
      <c r="N63" s="29">
        <v>126</v>
      </c>
      <c r="O63" s="29">
        <v>6</v>
      </c>
      <c r="P63" s="29">
        <v>226</v>
      </c>
      <c r="Q63" s="29">
        <v>1</v>
      </c>
      <c r="R63" s="29">
        <v>83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34" t="s">
        <v>29</v>
      </c>
    </row>
    <row r="64" spans="1:25" s="30" customFormat="1" ht="17.25" customHeight="1">
      <c r="A64" s="33" t="s">
        <v>31</v>
      </c>
      <c r="B64" s="31" t="s">
        <v>32</v>
      </c>
      <c r="C64" s="29">
        <v>473</v>
      </c>
      <c r="D64" s="29">
        <v>1328</v>
      </c>
      <c r="E64" s="29">
        <v>1</v>
      </c>
      <c r="F64" s="29">
        <v>0</v>
      </c>
      <c r="G64" s="29">
        <v>412</v>
      </c>
      <c r="H64" s="29">
        <v>777</v>
      </c>
      <c r="I64" s="29">
        <v>46</v>
      </c>
      <c r="J64" s="29">
        <v>284</v>
      </c>
      <c r="K64" s="29">
        <v>11</v>
      </c>
      <c r="L64" s="29">
        <v>125</v>
      </c>
      <c r="M64" s="29">
        <v>0</v>
      </c>
      <c r="N64" s="29">
        <v>0</v>
      </c>
      <c r="O64" s="29">
        <v>2</v>
      </c>
      <c r="P64" s="29">
        <v>86</v>
      </c>
      <c r="Q64" s="29">
        <v>1</v>
      </c>
      <c r="R64" s="29">
        <v>56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34" t="s">
        <v>31</v>
      </c>
    </row>
    <row r="65" spans="1:25" s="30" customFormat="1" ht="17.25" customHeight="1">
      <c r="A65" s="33" t="s">
        <v>33</v>
      </c>
      <c r="B65" s="31" t="s">
        <v>34</v>
      </c>
      <c r="C65" s="29">
        <v>1050</v>
      </c>
      <c r="D65" s="29">
        <v>5113</v>
      </c>
      <c r="E65" s="29">
        <v>0</v>
      </c>
      <c r="F65" s="29">
        <v>0</v>
      </c>
      <c r="G65" s="29">
        <v>771</v>
      </c>
      <c r="H65" s="29">
        <v>1556</v>
      </c>
      <c r="I65" s="29">
        <v>164</v>
      </c>
      <c r="J65" s="29">
        <v>1033</v>
      </c>
      <c r="K65" s="29">
        <v>77</v>
      </c>
      <c r="L65" s="29">
        <v>1058</v>
      </c>
      <c r="M65" s="29">
        <v>16</v>
      </c>
      <c r="N65" s="29">
        <v>367</v>
      </c>
      <c r="O65" s="29">
        <v>17</v>
      </c>
      <c r="P65" s="29">
        <v>657</v>
      </c>
      <c r="Q65" s="29">
        <v>3</v>
      </c>
      <c r="R65" s="29">
        <v>220</v>
      </c>
      <c r="S65" s="29">
        <v>2</v>
      </c>
      <c r="T65" s="29">
        <v>222</v>
      </c>
      <c r="U65" s="29">
        <v>0</v>
      </c>
      <c r="V65" s="29">
        <v>0</v>
      </c>
      <c r="W65" s="29">
        <v>0</v>
      </c>
      <c r="X65" s="29">
        <v>0</v>
      </c>
      <c r="Y65" s="34" t="s">
        <v>33</v>
      </c>
    </row>
    <row r="66" spans="1:25" s="30" customFormat="1" ht="17.25" customHeight="1">
      <c r="A66" s="33" t="s">
        <v>35</v>
      </c>
      <c r="B66" s="31" t="s">
        <v>36</v>
      </c>
      <c r="C66" s="29">
        <v>481</v>
      </c>
      <c r="D66" s="29">
        <v>5334</v>
      </c>
      <c r="E66" s="29">
        <v>0</v>
      </c>
      <c r="F66" s="29">
        <v>0</v>
      </c>
      <c r="G66" s="29">
        <v>207</v>
      </c>
      <c r="H66" s="29">
        <v>496</v>
      </c>
      <c r="I66" s="29">
        <v>148</v>
      </c>
      <c r="J66" s="29">
        <v>984</v>
      </c>
      <c r="K66" s="29">
        <v>71</v>
      </c>
      <c r="L66" s="29">
        <v>901</v>
      </c>
      <c r="M66" s="29">
        <v>21</v>
      </c>
      <c r="N66" s="29">
        <v>504</v>
      </c>
      <c r="O66" s="29">
        <v>13</v>
      </c>
      <c r="P66" s="29">
        <v>473</v>
      </c>
      <c r="Q66" s="29">
        <v>17</v>
      </c>
      <c r="R66" s="29">
        <v>1154</v>
      </c>
      <c r="S66" s="29">
        <v>2</v>
      </c>
      <c r="T66" s="29">
        <v>302</v>
      </c>
      <c r="U66" s="29">
        <v>2</v>
      </c>
      <c r="V66" s="29">
        <v>520</v>
      </c>
      <c r="W66" s="29">
        <v>0</v>
      </c>
      <c r="X66" s="29">
        <v>0</v>
      </c>
      <c r="Y66" s="34" t="s">
        <v>35</v>
      </c>
    </row>
    <row r="67" spans="1:25" s="30" customFormat="1" ht="17.25" customHeight="1">
      <c r="A67" s="33"/>
      <c r="B67" s="31"/>
      <c r="Y67" s="34"/>
    </row>
    <row r="68" spans="1:25" s="30" customFormat="1" ht="17.25" customHeight="1">
      <c r="A68" s="33" t="s">
        <v>37</v>
      </c>
      <c r="B68" s="31" t="s">
        <v>38</v>
      </c>
      <c r="C68" s="29">
        <v>213</v>
      </c>
      <c r="D68" s="29">
        <v>3659</v>
      </c>
      <c r="E68" s="29">
        <v>0</v>
      </c>
      <c r="F68" s="29">
        <v>0</v>
      </c>
      <c r="G68" s="29">
        <v>106</v>
      </c>
      <c r="H68" s="29">
        <v>211</v>
      </c>
      <c r="I68" s="29">
        <v>41</v>
      </c>
      <c r="J68" s="29">
        <v>277</v>
      </c>
      <c r="K68" s="29">
        <v>30</v>
      </c>
      <c r="L68" s="29">
        <v>395</v>
      </c>
      <c r="M68" s="29">
        <v>7</v>
      </c>
      <c r="N68" s="29">
        <v>159</v>
      </c>
      <c r="O68" s="29">
        <v>12</v>
      </c>
      <c r="P68" s="29">
        <v>462</v>
      </c>
      <c r="Q68" s="29">
        <v>11</v>
      </c>
      <c r="R68" s="29">
        <v>791</v>
      </c>
      <c r="S68" s="29">
        <v>3</v>
      </c>
      <c r="T68" s="29">
        <v>334</v>
      </c>
      <c r="U68" s="29">
        <v>1</v>
      </c>
      <c r="V68" s="29">
        <v>255</v>
      </c>
      <c r="W68" s="29">
        <v>2</v>
      </c>
      <c r="X68" s="29">
        <v>775</v>
      </c>
      <c r="Y68" s="34" t="s">
        <v>37</v>
      </c>
    </row>
    <row r="69" spans="1:35" ht="17.25" customHeight="1">
      <c r="A69" s="33" t="s">
        <v>39</v>
      </c>
      <c r="B69" s="31" t="s">
        <v>40</v>
      </c>
      <c r="C69" s="29">
        <v>26</v>
      </c>
      <c r="D69" s="29">
        <v>394</v>
      </c>
      <c r="E69" s="29">
        <v>0</v>
      </c>
      <c r="F69" s="29">
        <v>0</v>
      </c>
      <c r="G69" s="29">
        <v>12</v>
      </c>
      <c r="H69" s="29">
        <v>33</v>
      </c>
      <c r="I69" s="29">
        <v>13</v>
      </c>
      <c r="J69" s="29">
        <v>81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1</v>
      </c>
      <c r="V69" s="29">
        <v>280</v>
      </c>
      <c r="W69" s="29">
        <v>0</v>
      </c>
      <c r="X69" s="29">
        <v>0</v>
      </c>
      <c r="Y69" s="34" t="s">
        <v>39</v>
      </c>
      <c r="Z69" s="30"/>
      <c r="AA69" s="30"/>
      <c r="AB69" s="30"/>
      <c r="AC69" s="30"/>
      <c r="AD69" s="30"/>
      <c r="AE69" s="30"/>
      <c r="AF69" s="30"/>
      <c r="AG69" s="30"/>
      <c r="AH69" s="30"/>
      <c r="AI69" s="30"/>
    </row>
    <row r="70" spans="1:35" ht="17.25" customHeight="1">
      <c r="A70" s="33" t="s">
        <v>41</v>
      </c>
      <c r="B70" s="36" t="s">
        <v>42</v>
      </c>
      <c r="C70" s="29">
        <v>1048</v>
      </c>
      <c r="D70" s="29">
        <v>5655</v>
      </c>
      <c r="E70" s="29">
        <v>0</v>
      </c>
      <c r="F70" s="29">
        <v>0</v>
      </c>
      <c r="G70" s="29">
        <v>784</v>
      </c>
      <c r="H70" s="29">
        <v>1639</v>
      </c>
      <c r="I70" s="29">
        <v>156</v>
      </c>
      <c r="J70" s="29">
        <v>1006</v>
      </c>
      <c r="K70" s="29">
        <v>62</v>
      </c>
      <c r="L70" s="29">
        <v>803</v>
      </c>
      <c r="M70" s="29">
        <v>19</v>
      </c>
      <c r="N70" s="29">
        <v>445</v>
      </c>
      <c r="O70" s="29">
        <v>12</v>
      </c>
      <c r="P70" s="29">
        <v>450</v>
      </c>
      <c r="Q70" s="29">
        <v>12</v>
      </c>
      <c r="R70" s="29">
        <v>809</v>
      </c>
      <c r="S70" s="29">
        <v>2</v>
      </c>
      <c r="T70" s="29">
        <v>298</v>
      </c>
      <c r="U70" s="29">
        <v>1</v>
      </c>
      <c r="V70" s="29">
        <v>205</v>
      </c>
      <c r="W70" s="29">
        <v>0</v>
      </c>
      <c r="X70" s="29">
        <v>0</v>
      </c>
      <c r="Y70" s="34" t="s">
        <v>41</v>
      </c>
      <c r="Z70" s="30"/>
      <c r="AA70" s="30"/>
      <c r="AB70" s="30"/>
      <c r="AC70" s="30"/>
      <c r="AD70" s="30"/>
      <c r="AE70" s="30"/>
      <c r="AF70" s="30"/>
      <c r="AG70" s="30"/>
      <c r="AH70" s="30"/>
      <c r="AI70" s="30"/>
    </row>
    <row r="71" spans="1:25" ht="17.25" customHeight="1">
      <c r="A71" s="17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</row>
    <row r="72" spans="1:25" ht="17.25" customHeight="1">
      <c r="A72" s="4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</row>
    <row r="73" spans="1:25" s="1" customFormat="1" ht="17.25" customHeight="1">
      <c r="A73" s="23" t="s">
        <v>45</v>
      </c>
      <c r="B73" s="24"/>
      <c r="C73" s="46">
        <v>23006</v>
      </c>
      <c r="D73" s="46">
        <v>235514</v>
      </c>
      <c r="E73" s="46">
        <v>21</v>
      </c>
      <c r="F73" s="46">
        <v>0</v>
      </c>
      <c r="G73" s="46">
        <v>13184</v>
      </c>
      <c r="H73" s="46">
        <v>30015</v>
      </c>
      <c r="I73" s="46">
        <v>5060</v>
      </c>
      <c r="J73" s="46">
        <v>32545</v>
      </c>
      <c r="K73" s="46">
        <v>2599</v>
      </c>
      <c r="L73" s="46">
        <v>34492</v>
      </c>
      <c r="M73" s="46">
        <v>872</v>
      </c>
      <c r="N73" s="46">
        <v>20699</v>
      </c>
      <c r="O73" s="46">
        <v>626</v>
      </c>
      <c r="P73" s="46">
        <v>23642</v>
      </c>
      <c r="Q73" s="46">
        <v>417</v>
      </c>
      <c r="R73" s="46">
        <v>28132</v>
      </c>
      <c r="S73" s="46">
        <v>143</v>
      </c>
      <c r="T73" s="46">
        <v>19790</v>
      </c>
      <c r="U73" s="46">
        <v>32</v>
      </c>
      <c r="V73" s="46">
        <v>7545</v>
      </c>
      <c r="W73" s="46">
        <v>52</v>
      </c>
      <c r="X73" s="46">
        <v>38654</v>
      </c>
      <c r="Y73" s="26" t="s">
        <v>66</v>
      </c>
    </row>
    <row r="74" spans="1:25" ht="17.25" customHeight="1">
      <c r="A74" s="28"/>
      <c r="B74" s="13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16"/>
    </row>
    <row r="75" spans="1:25" ht="17.25" customHeight="1">
      <c r="A75" s="28" t="s">
        <v>13</v>
      </c>
      <c r="B75" s="31" t="s">
        <v>14</v>
      </c>
      <c r="C75" s="47">
        <v>8</v>
      </c>
      <c r="D75" s="47">
        <v>52</v>
      </c>
      <c r="E75" s="47">
        <v>0</v>
      </c>
      <c r="F75" s="47">
        <v>0</v>
      </c>
      <c r="G75" s="47">
        <v>3</v>
      </c>
      <c r="H75" s="47">
        <v>5</v>
      </c>
      <c r="I75" s="47">
        <v>3</v>
      </c>
      <c r="J75" s="47">
        <v>19</v>
      </c>
      <c r="K75" s="47">
        <v>2</v>
      </c>
      <c r="L75" s="47">
        <v>28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16" t="s">
        <v>13</v>
      </c>
    </row>
    <row r="76" spans="1:25" ht="17.25" customHeight="1">
      <c r="A76" s="33" t="s">
        <v>15</v>
      </c>
      <c r="B76" s="31" t="s">
        <v>16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34" t="s">
        <v>15</v>
      </c>
    </row>
    <row r="77" spans="1:25" ht="17.25" customHeight="1">
      <c r="A77" s="33" t="s">
        <v>17</v>
      </c>
      <c r="B77" s="31" t="s">
        <v>18</v>
      </c>
      <c r="C77" s="47">
        <v>778</v>
      </c>
      <c r="D77" s="47">
        <v>9032</v>
      </c>
      <c r="E77" s="47">
        <v>0</v>
      </c>
      <c r="F77" s="47">
        <v>0</v>
      </c>
      <c r="G77" s="47">
        <v>367</v>
      </c>
      <c r="H77" s="47">
        <v>894</v>
      </c>
      <c r="I77" s="47">
        <v>214</v>
      </c>
      <c r="J77" s="47">
        <v>1389</v>
      </c>
      <c r="K77" s="47">
        <v>110</v>
      </c>
      <c r="L77" s="47">
        <v>1461</v>
      </c>
      <c r="M77" s="47">
        <v>28</v>
      </c>
      <c r="N77" s="47">
        <v>646</v>
      </c>
      <c r="O77" s="47">
        <v>24</v>
      </c>
      <c r="P77" s="47">
        <v>910</v>
      </c>
      <c r="Q77" s="47">
        <v>24</v>
      </c>
      <c r="R77" s="47">
        <v>1504</v>
      </c>
      <c r="S77" s="47">
        <v>7</v>
      </c>
      <c r="T77" s="47">
        <v>900</v>
      </c>
      <c r="U77" s="47">
        <v>1</v>
      </c>
      <c r="V77" s="47">
        <v>201</v>
      </c>
      <c r="W77" s="47">
        <v>3</v>
      </c>
      <c r="X77" s="47">
        <v>1127</v>
      </c>
      <c r="Y77" s="34" t="s">
        <v>17</v>
      </c>
    </row>
    <row r="78" spans="1:25" ht="17.25" customHeight="1">
      <c r="A78" s="33" t="s">
        <v>20</v>
      </c>
      <c r="B78" s="31" t="s">
        <v>19</v>
      </c>
      <c r="C78" s="47">
        <v>536</v>
      </c>
      <c r="D78" s="47">
        <v>12028</v>
      </c>
      <c r="E78" s="47">
        <v>1</v>
      </c>
      <c r="F78" s="47">
        <v>0</v>
      </c>
      <c r="G78" s="47">
        <v>250</v>
      </c>
      <c r="H78" s="47">
        <v>578</v>
      </c>
      <c r="I78" s="47">
        <v>124</v>
      </c>
      <c r="J78" s="47">
        <v>794</v>
      </c>
      <c r="K78" s="47">
        <v>75</v>
      </c>
      <c r="L78" s="47">
        <v>992</v>
      </c>
      <c r="M78" s="47">
        <v>21</v>
      </c>
      <c r="N78" s="47">
        <v>520</v>
      </c>
      <c r="O78" s="47">
        <v>21</v>
      </c>
      <c r="P78" s="47">
        <v>750</v>
      </c>
      <c r="Q78" s="47">
        <v>24</v>
      </c>
      <c r="R78" s="47">
        <v>1557</v>
      </c>
      <c r="S78" s="47">
        <v>10</v>
      </c>
      <c r="T78" s="47">
        <v>1588</v>
      </c>
      <c r="U78" s="47">
        <v>4</v>
      </c>
      <c r="V78" s="47">
        <v>875</v>
      </c>
      <c r="W78" s="47">
        <v>6</v>
      </c>
      <c r="X78" s="47">
        <v>4374</v>
      </c>
      <c r="Y78" s="34" t="s">
        <v>20</v>
      </c>
    </row>
    <row r="79" spans="1:25" ht="17.25" customHeight="1">
      <c r="A79" s="33"/>
      <c r="B79" s="31"/>
      <c r="Y79" s="34"/>
    </row>
    <row r="80" spans="1:25" ht="17.25" customHeight="1">
      <c r="A80" s="33" t="s">
        <v>21</v>
      </c>
      <c r="B80" s="31" t="s">
        <v>22</v>
      </c>
      <c r="C80" s="6">
        <v>14</v>
      </c>
      <c r="D80" s="6">
        <v>1718</v>
      </c>
      <c r="E80" s="6">
        <v>0</v>
      </c>
      <c r="F80" s="6">
        <v>0</v>
      </c>
      <c r="G80" s="6">
        <v>2</v>
      </c>
      <c r="H80" s="6">
        <v>6</v>
      </c>
      <c r="I80" s="6">
        <v>2</v>
      </c>
      <c r="J80" s="6">
        <v>14</v>
      </c>
      <c r="K80" s="6">
        <v>2</v>
      </c>
      <c r="L80" s="6">
        <v>30</v>
      </c>
      <c r="M80" s="6">
        <v>0</v>
      </c>
      <c r="N80" s="6">
        <v>0</v>
      </c>
      <c r="O80" s="6">
        <v>2</v>
      </c>
      <c r="P80" s="6">
        <v>81</v>
      </c>
      <c r="Q80" s="6">
        <v>1</v>
      </c>
      <c r="R80" s="6">
        <v>83</v>
      </c>
      <c r="S80" s="6">
        <v>1</v>
      </c>
      <c r="T80" s="6">
        <v>193</v>
      </c>
      <c r="U80" s="6">
        <v>2</v>
      </c>
      <c r="V80" s="6">
        <v>566</v>
      </c>
      <c r="W80" s="6">
        <v>2</v>
      </c>
      <c r="X80" s="6">
        <v>745</v>
      </c>
      <c r="Y80" s="34" t="s">
        <v>21</v>
      </c>
    </row>
    <row r="81" spans="1:25" ht="17.25" customHeight="1">
      <c r="A81" s="33" t="s">
        <v>23</v>
      </c>
      <c r="B81" s="31" t="s">
        <v>24</v>
      </c>
      <c r="C81" s="47">
        <v>498</v>
      </c>
      <c r="D81" s="47">
        <v>10776</v>
      </c>
      <c r="E81" s="47">
        <v>1</v>
      </c>
      <c r="F81" s="47">
        <v>0</v>
      </c>
      <c r="G81" s="47">
        <v>193</v>
      </c>
      <c r="H81" s="47">
        <v>485</v>
      </c>
      <c r="I81" s="47">
        <v>117</v>
      </c>
      <c r="J81" s="47">
        <v>782</v>
      </c>
      <c r="K81" s="47">
        <v>100</v>
      </c>
      <c r="L81" s="47">
        <v>1360</v>
      </c>
      <c r="M81" s="47">
        <v>29</v>
      </c>
      <c r="N81" s="47">
        <v>720</v>
      </c>
      <c r="O81" s="47">
        <v>24</v>
      </c>
      <c r="P81" s="47">
        <v>929</v>
      </c>
      <c r="Q81" s="47">
        <v>17</v>
      </c>
      <c r="R81" s="47">
        <v>1089</v>
      </c>
      <c r="S81" s="47">
        <v>7</v>
      </c>
      <c r="T81" s="47">
        <v>917</v>
      </c>
      <c r="U81" s="47">
        <v>4</v>
      </c>
      <c r="V81" s="47">
        <v>950</v>
      </c>
      <c r="W81" s="47">
        <v>6</v>
      </c>
      <c r="X81" s="47">
        <v>3544</v>
      </c>
      <c r="Y81" s="34" t="s">
        <v>23</v>
      </c>
    </row>
    <row r="82" spans="1:25" ht="17.25" customHeight="1">
      <c r="A82" s="33" t="s">
        <v>25</v>
      </c>
      <c r="B82" s="31" t="s">
        <v>26</v>
      </c>
      <c r="C82" s="47">
        <v>680</v>
      </c>
      <c r="D82" s="47">
        <v>18045</v>
      </c>
      <c r="E82" s="47">
        <v>1</v>
      </c>
      <c r="F82" s="47">
        <v>0</v>
      </c>
      <c r="G82" s="47">
        <v>164</v>
      </c>
      <c r="H82" s="47">
        <v>414</v>
      </c>
      <c r="I82" s="47">
        <v>130</v>
      </c>
      <c r="J82" s="47">
        <v>883</v>
      </c>
      <c r="K82" s="47">
        <v>140</v>
      </c>
      <c r="L82" s="47">
        <v>1864</v>
      </c>
      <c r="M82" s="47">
        <v>71</v>
      </c>
      <c r="N82" s="47">
        <v>1662</v>
      </c>
      <c r="O82" s="47">
        <v>71</v>
      </c>
      <c r="P82" s="47">
        <v>2783</v>
      </c>
      <c r="Q82" s="47">
        <v>67</v>
      </c>
      <c r="R82" s="47">
        <v>4680</v>
      </c>
      <c r="S82" s="47">
        <v>29</v>
      </c>
      <c r="T82" s="47">
        <v>3944</v>
      </c>
      <c r="U82" s="47">
        <v>5</v>
      </c>
      <c r="V82" s="47">
        <v>1178</v>
      </c>
      <c r="W82" s="47">
        <v>2</v>
      </c>
      <c r="X82" s="47">
        <v>637</v>
      </c>
      <c r="Y82" s="34" t="s">
        <v>25</v>
      </c>
    </row>
    <row r="83" spans="1:25" ht="17.25" customHeight="1">
      <c r="A83" s="33" t="s">
        <v>27</v>
      </c>
      <c r="B83" s="31" t="s">
        <v>28</v>
      </c>
      <c r="C83" s="47">
        <v>6334</v>
      </c>
      <c r="D83" s="47">
        <v>62353</v>
      </c>
      <c r="E83" s="47">
        <v>3</v>
      </c>
      <c r="F83" s="47">
        <v>0</v>
      </c>
      <c r="G83" s="47">
        <v>3656</v>
      </c>
      <c r="H83" s="47">
        <v>8751</v>
      </c>
      <c r="I83" s="47">
        <v>1549</v>
      </c>
      <c r="J83" s="47">
        <v>9968</v>
      </c>
      <c r="K83" s="47">
        <v>680</v>
      </c>
      <c r="L83" s="47">
        <v>8933</v>
      </c>
      <c r="M83" s="47">
        <v>208</v>
      </c>
      <c r="N83" s="47">
        <v>4911</v>
      </c>
      <c r="O83" s="47">
        <v>124</v>
      </c>
      <c r="P83" s="47">
        <v>4648</v>
      </c>
      <c r="Q83" s="47">
        <v>80</v>
      </c>
      <c r="R83" s="47">
        <v>5214</v>
      </c>
      <c r="S83" s="47">
        <v>21</v>
      </c>
      <c r="T83" s="47">
        <v>3097</v>
      </c>
      <c r="U83" s="47">
        <v>3</v>
      </c>
      <c r="V83" s="47">
        <v>754</v>
      </c>
      <c r="W83" s="47">
        <v>10</v>
      </c>
      <c r="X83" s="47">
        <v>16077</v>
      </c>
      <c r="Y83" s="34" t="s">
        <v>27</v>
      </c>
    </row>
    <row r="84" spans="1:25" ht="17.25" customHeight="1">
      <c r="A84" s="33"/>
      <c r="B84" s="31"/>
      <c r="Y84" s="34"/>
    </row>
    <row r="85" spans="1:25" ht="17.25" customHeight="1">
      <c r="A85" s="33" t="s">
        <v>29</v>
      </c>
      <c r="B85" s="31" t="s">
        <v>30</v>
      </c>
      <c r="C85" s="47">
        <v>483</v>
      </c>
      <c r="D85" s="47">
        <v>11682</v>
      </c>
      <c r="E85" s="47">
        <v>0</v>
      </c>
      <c r="F85" s="47">
        <v>0</v>
      </c>
      <c r="G85" s="47">
        <v>139</v>
      </c>
      <c r="H85" s="47">
        <v>322</v>
      </c>
      <c r="I85" s="47">
        <v>109</v>
      </c>
      <c r="J85" s="47">
        <v>709</v>
      </c>
      <c r="K85" s="47">
        <v>91</v>
      </c>
      <c r="L85" s="47">
        <v>1257</v>
      </c>
      <c r="M85" s="47">
        <v>45</v>
      </c>
      <c r="N85" s="47">
        <v>1089</v>
      </c>
      <c r="O85" s="47">
        <v>41</v>
      </c>
      <c r="P85" s="47">
        <v>1626</v>
      </c>
      <c r="Q85" s="47">
        <v>34</v>
      </c>
      <c r="R85" s="47">
        <v>2352</v>
      </c>
      <c r="S85" s="47">
        <v>18</v>
      </c>
      <c r="T85" s="47">
        <v>2401</v>
      </c>
      <c r="U85" s="47">
        <v>3</v>
      </c>
      <c r="V85" s="47">
        <v>671</v>
      </c>
      <c r="W85" s="47">
        <v>3</v>
      </c>
      <c r="X85" s="47">
        <v>1255</v>
      </c>
      <c r="Y85" s="34" t="s">
        <v>29</v>
      </c>
    </row>
    <row r="86" spans="1:25" ht="17.25" customHeight="1">
      <c r="A86" s="33" t="s">
        <v>31</v>
      </c>
      <c r="B86" s="31" t="s">
        <v>32</v>
      </c>
      <c r="C86" s="6">
        <v>1552</v>
      </c>
      <c r="D86" s="6">
        <v>8528</v>
      </c>
      <c r="E86" s="6">
        <v>4</v>
      </c>
      <c r="F86" s="6">
        <v>0</v>
      </c>
      <c r="G86" s="6">
        <v>1128</v>
      </c>
      <c r="H86" s="6">
        <v>2260</v>
      </c>
      <c r="I86" s="6">
        <v>262</v>
      </c>
      <c r="J86" s="6">
        <v>1663</v>
      </c>
      <c r="K86" s="6">
        <v>86</v>
      </c>
      <c r="L86" s="6">
        <v>1133</v>
      </c>
      <c r="M86" s="6">
        <v>27</v>
      </c>
      <c r="N86" s="6">
        <v>657</v>
      </c>
      <c r="O86" s="6">
        <v>25</v>
      </c>
      <c r="P86" s="6">
        <v>997</v>
      </c>
      <c r="Q86" s="6">
        <v>15</v>
      </c>
      <c r="R86" s="6">
        <v>909</v>
      </c>
      <c r="S86" s="6">
        <v>3</v>
      </c>
      <c r="T86" s="6">
        <v>352</v>
      </c>
      <c r="U86" s="6">
        <v>1</v>
      </c>
      <c r="V86" s="6">
        <v>220</v>
      </c>
      <c r="W86" s="6">
        <v>1</v>
      </c>
      <c r="X86" s="6">
        <v>337</v>
      </c>
      <c r="Y86" s="34" t="s">
        <v>31</v>
      </c>
    </row>
    <row r="87" spans="1:25" ht="17.25" customHeight="1">
      <c r="A87" s="33" t="s">
        <v>33</v>
      </c>
      <c r="B87" s="31" t="s">
        <v>34</v>
      </c>
      <c r="C87" s="47">
        <v>5816</v>
      </c>
      <c r="D87" s="47">
        <v>38662</v>
      </c>
      <c r="E87" s="47">
        <v>0</v>
      </c>
      <c r="F87" s="47">
        <v>0</v>
      </c>
      <c r="G87" s="47">
        <v>3665</v>
      </c>
      <c r="H87" s="47">
        <v>8289</v>
      </c>
      <c r="I87" s="47">
        <v>1176</v>
      </c>
      <c r="J87" s="47">
        <v>7476</v>
      </c>
      <c r="K87" s="47">
        <v>619</v>
      </c>
      <c r="L87" s="47">
        <v>8234</v>
      </c>
      <c r="M87" s="47">
        <v>182</v>
      </c>
      <c r="N87" s="47">
        <v>4290</v>
      </c>
      <c r="O87" s="47">
        <v>132</v>
      </c>
      <c r="P87" s="47">
        <v>4802</v>
      </c>
      <c r="Q87" s="47">
        <v>32</v>
      </c>
      <c r="R87" s="47">
        <v>2100</v>
      </c>
      <c r="S87" s="47">
        <v>5</v>
      </c>
      <c r="T87" s="47">
        <v>715</v>
      </c>
      <c r="U87" s="47">
        <v>1</v>
      </c>
      <c r="V87" s="47">
        <v>223</v>
      </c>
      <c r="W87" s="47">
        <v>4</v>
      </c>
      <c r="X87" s="47">
        <v>2533</v>
      </c>
      <c r="Y87" s="34" t="s">
        <v>33</v>
      </c>
    </row>
    <row r="88" spans="1:25" ht="17.25" customHeight="1">
      <c r="A88" s="33" t="s">
        <v>35</v>
      </c>
      <c r="B88" s="31" t="s">
        <v>36</v>
      </c>
      <c r="C88" s="47">
        <v>901</v>
      </c>
      <c r="D88" s="47">
        <v>13471</v>
      </c>
      <c r="E88" s="47">
        <v>0</v>
      </c>
      <c r="F88" s="47">
        <v>0</v>
      </c>
      <c r="G88" s="47">
        <v>415</v>
      </c>
      <c r="H88" s="47">
        <v>1038</v>
      </c>
      <c r="I88" s="47">
        <v>270</v>
      </c>
      <c r="J88" s="47">
        <v>1748</v>
      </c>
      <c r="K88" s="47">
        <v>111</v>
      </c>
      <c r="L88" s="47">
        <v>1427</v>
      </c>
      <c r="M88" s="47">
        <v>41</v>
      </c>
      <c r="N88" s="47">
        <v>996</v>
      </c>
      <c r="O88" s="47">
        <v>20</v>
      </c>
      <c r="P88" s="47">
        <v>794</v>
      </c>
      <c r="Q88" s="47">
        <v>25</v>
      </c>
      <c r="R88" s="47">
        <v>1859</v>
      </c>
      <c r="S88" s="47">
        <v>12</v>
      </c>
      <c r="T88" s="47">
        <v>1522</v>
      </c>
      <c r="U88" s="47">
        <v>1</v>
      </c>
      <c r="V88" s="47">
        <v>279</v>
      </c>
      <c r="W88" s="47">
        <v>6</v>
      </c>
      <c r="X88" s="47">
        <v>3808</v>
      </c>
      <c r="Y88" s="34" t="s">
        <v>35</v>
      </c>
    </row>
    <row r="89" spans="1:25" ht="17.25" customHeight="1">
      <c r="A89" s="33"/>
      <c r="B89" s="31"/>
      <c r="Y89" s="34"/>
    </row>
    <row r="90" spans="1:25" ht="17.25" customHeight="1">
      <c r="A90" s="33" t="s">
        <v>37</v>
      </c>
      <c r="B90" s="31" t="s">
        <v>38</v>
      </c>
      <c r="C90" s="47">
        <v>454</v>
      </c>
      <c r="D90" s="47">
        <v>6295</v>
      </c>
      <c r="E90" s="47">
        <v>1</v>
      </c>
      <c r="F90" s="47">
        <v>0</v>
      </c>
      <c r="G90" s="47">
        <v>238</v>
      </c>
      <c r="H90" s="47">
        <v>466</v>
      </c>
      <c r="I90" s="47">
        <v>99</v>
      </c>
      <c r="J90" s="47">
        <v>662</v>
      </c>
      <c r="K90" s="47">
        <v>49</v>
      </c>
      <c r="L90" s="47">
        <v>651</v>
      </c>
      <c r="M90" s="47">
        <v>26</v>
      </c>
      <c r="N90" s="47">
        <v>625</v>
      </c>
      <c r="O90" s="47">
        <v>18</v>
      </c>
      <c r="P90" s="47">
        <v>661</v>
      </c>
      <c r="Q90" s="47">
        <v>15</v>
      </c>
      <c r="R90" s="47">
        <v>1066</v>
      </c>
      <c r="S90" s="47">
        <v>4</v>
      </c>
      <c r="T90" s="47">
        <v>578</v>
      </c>
      <c r="U90" s="47">
        <v>1</v>
      </c>
      <c r="V90" s="47">
        <v>241</v>
      </c>
      <c r="W90" s="47">
        <v>3</v>
      </c>
      <c r="X90" s="47">
        <v>1345</v>
      </c>
      <c r="Y90" s="34" t="s">
        <v>37</v>
      </c>
    </row>
    <row r="91" spans="1:25" ht="17.25" customHeight="1">
      <c r="A91" s="33" t="s">
        <v>39</v>
      </c>
      <c r="B91" s="31" t="s">
        <v>40</v>
      </c>
      <c r="C91" s="47">
        <v>128</v>
      </c>
      <c r="D91" s="47">
        <v>818</v>
      </c>
      <c r="E91" s="47">
        <v>0</v>
      </c>
      <c r="F91" s="47">
        <v>0</v>
      </c>
      <c r="G91" s="47">
        <v>77</v>
      </c>
      <c r="H91" s="47">
        <v>168</v>
      </c>
      <c r="I91" s="47">
        <v>30</v>
      </c>
      <c r="J91" s="47">
        <v>192</v>
      </c>
      <c r="K91" s="47">
        <v>13</v>
      </c>
      <c r="L91" s="47">
        <v>160</v>
      </c>
      <c r="M91" s="47">
        <v>4</v>
      </c>
      <c r="N91" s="47">
        <v>89</v>
      </c>
      <c r="O91" s="47">
        <v>2</v>
      </c>
      <c r="P91" s="47">
        <v>60</v>
      </c>
      <c r="Q91" s="47">
        <v>2</v>
      </c>
      <c r="R91" s="47">
        <v>149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34" t="s">
        <v>39</v>
      </c>
    </row>
    <row r="92" spans="1:25" ht="17.25" customHeight="1">
      <c r="A92" s="33" t="s">
        <v>41</v>
      </c>
      <c r="B92" s="36" t="s">
        <v>42</v>
      </c>
      <c r="C92" s="47">
        <v>4824</v>
      </c>
      <c r="D92" s="47">
        <v>42054</v>
      </c>
      <c r="E92" s="47">
        <v>10</v>
      </c>
      <c r="F92" s="47">
        <v>0</v>
      </c>
      <c r="G92" s="47">
        <v>2887</v>
      </c>
      <c r="H92" s="47">
        <v>6339</v>
      </c>
      <c r="I92" s="47">
        <v>975</v>
      </c>
      <c r="J92" s="47">
        <v>6246</v>
      </c>
      <c r="K92" s="47">
        <v>521</v>
      </c>
      <c r="L92" s="47">
        <v>6962</v>
      </c>
      <c r="M92" s="47">
        <v>190</v>
      </c>
      <c r="N92" s="47">
        <v>4494</v>
      </c>
      <c r="O92" s="47">
        <v>122</v>
      </c>
      <c r="P92" s="47">
        <v>4601</v>
      </c>
      <c r="Q92" s="47">
        <v>81</v>
      </c>
      <c r="R92" s="47">
        <v>5570</v>
      </c>
      <c r="S92" s="47">
        <v>26</v>
      </c>
      <c r="T92" s="47">
        <v>3583</v>
      </c>
      <c r="U92" s="47">
        <v>6</v>
      </c>
      <c r="V92" s="47">
        <v>1387</v>
      </c>
      <c r="W92" s="47">
        <v>6</v>
      </c>
      <c r="X92" s="47">
        <v>2872</v>
      </c>
      <c r="Y92" s="34" t="s">
        <v>41</v>
      </c>
    </row>
    <row r="93" spans="1:25" ht="17.25" customHeight="1">
      <c r="A93" s="37"/>
      <c r="B93" s="21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38"/>
    </row>
    <row r="94" spans="1:25" ht="17.25" customHeight="1">
      <c r="A94" s="37"/>
      <c r="B94" s="21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38"/>
    </row>
    <row r="95" spans="1:25" s="1" customFormat="1" ht="17.25" customHeight="1">
      <c r="A95" s="23" t="s">
        <v>46</v>
      </c>
      <c r="B95" s="24"/>
      <c r="C95" s="46">
        <v>8223</v>
      </c>
      <c r="D95" s="46">
        <v>78519</v>
      </c>
      <c r="E95" s="46">
        <v>3</v>
      </c>
      <c r="F95" s="46">
        <v>0</v>
      </c>
      <c r="G95" s="46">
        <v>5404</v>
      </c>
      <c r="H95" s="46">
        <v>11639</v>
      </c>
      <c r="I95" s="46">
        <v>1442</v>
      </c>
      <c r="J95" s="46">
        <v>9275</v>
      </c>
      <c r="K95" s="46">
        <v>771</v>
      </c>
      <c r="L95" s="46">
        <v>10323</v>
      </c>
      <c r="M95" s="46">
        <v>244</v>
      </c>
      <c r="N95" s="46">
        <v>5801</v>
      </c>
      <c r="O95" s="46">
        <v>177</v>
      </c>
      <c r="P95" s="46">
        <v>6654</v>
      </c>
      <c r="Q95" s="46">
        <v>100</v>
      </c>
      <c r="R95" s="46">
        <v>6869</v>
      </c>
      <c r="S95" s="46">
        <v>49</v>
      </c>
      <c r="T95" s="46">
        <v>6578</v>
      </c>
      <c r="U95" s="46">
        <v>13</v>
      </c>
      <c r="V95" s="46">
        <v>3044</v>
      </c>
      <c r="W95" s="46">
        <v>20</v>
      </c>
      <c r="X95" s="46">
        <v>18336</v>
      </c>
      <c r="Y95" s="26" t="s">
        <v>67</v>
      </c>
    </row>
    <row r="96" spans="1:25" ht="17.25" customHeight="1">
      <c r="A96" s="28"/>
      <c r="B96" s="13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16"/>
    </row>
    <row r="97" spans="1:25" ht="17.25" customHeight="1">
      <c r="A97" s="28" t="s">
        <v>13</v>
      </c>
      <c r="B97" s="31" t="s">
        <v>14</v>
      </c>
      <c r="C97" s="47">
        <v>0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16" t="s">
        <v>13</v>
      </c>
    </row>
    <row r="98" spans="1:25" ht="17.25" customHeight="1">
      <c r="A98" s="33" t="s">
        <v>15</v>
      </c>
      <c r="B98" s="31" t="s">
        <v>16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0</v>
      </c>
      <c r="Y98" s="34" t="s">
        <v>15</v>
      </c>
    </row>
    <row r="99" spans="1:25" ht="17.25" customHeight="1">
      <c r="A99" s="33" t="s">
        <v>17</v>
      </c>
      <c r="B99" s="31" t="s">
        <v>18</v>
      </c>
      <c r="C99" s="47">
        <v>502</v>
      </c>
      <c r="D99" s="47">
        <v>5111</v>
      </c>
      <c r="E99" s="47">
        <v>0</v>
      </c>
      <c r="F99" s="47">
        <v>0</v>
      </c>
      <c r="G99" s="47">
        <v>242</v>
      </c>
      <c r="H99" s="47">
        <v>627</v>
      </c>
      <c r="I99" s="47">
        <v>135</v>
      </c>
      <c r="J99" s="47">
        <v>889</v>
      </c>
      <c r="K99" s="47">
        <v>84</v>
      </c>
      <c r="L99" s="47">
        <v>1104</v>
      </c>
      <c r="M99" s="47">
        <v>15</v>
      </c>
      <c r="N99" s="47">
        <v>365</v>
      </c>
      <c r="O99" s="47">
        <v>13</v>
      </c>
      <c r="P99" s="47">
        <v>455</v>
      </c>
      <c r="Q99" s="47">
        <v>10</v>
      </c>
      <c r="R99" s="47">
        <v>663</v>
      </c>
      <c r="S99" s="47">
        <v>0</v>
      </c>
      <c r="T99" s="47">
        <v>0</v>
      </c>
      <c r="U99" s="47">
        <v>2</v>
      </c>
      <c r="V99" s="47">
        <v>517</v>
      </c>
      <c r="W99" s="47">
        <v>1</v>
      </c>
      <c r="X99" s="47">
        <v>491</v>
      </c>
      <c r="Y99" s="34" t="s">
        <v>17</v>
      </c>
    </row>
    <row r="100" spans="1:25" ht="17.25" customHeight="1">
      <c r="A100" s="33" t="s">
        <v>20</v>
      </c>
      <c r="B100" s="31" t="s">
        <v>19</v>
      </c>
      <c r="C100" s="47">
        <v>706</v>
      </c>
      <c r="D100" s="47">
        <v>20935</v>
      </c>
      <c r="E100" s="47">
        <v>1</v>
      </c>
      <c r="F100" s="47">
        <v>0</v>
      </c>
      <c r="G100" s="47">
        <v>355</v>
      </c>
      <c r="H100" s="47">
        <v>869</v>
      </c>
      <c r="I100" s="47">
        <v>176</v>
      </c>
      <c r="J100" s="47">
        <v>1142</v>
      </c>
      <c r="K100" s="47">
        <v>81</v>
      </c>
      <c r="L100" s="47">
        <v>1103</v>
      </c>
      <c r="M100" s="47">
        <v>37</v>
      </c>
      <c r="N100" s="47">
        <v>877</v>
      </c>
      <c r="O100" s="47">
        <v>20</v>
      </c>
      <c r="P100" s="47">
        <v>735</v>
      </c>
      <c r="Q100" s="47">
        <v>15</v>
      </c>
      <c r="R100" s="47">
        <v>983</v>
      </c>
      <c r="S100" s="47">
        <v>8</v>
      </c>
      <c r="T100" s="47">
        <v>1116</v>
      </c>
      <c r="U100" s="47">
        <v>3</v>
      </c>
      <c r="V100" s="47">
        <v>690</v>
      </c>
      <c r="W100" s="47">
        <v>10</v>
      </c>
      <c r="X100" s="47">
        <v>13420</v>
      </c>
      <c r="Y100" s="34" t="s">
        <v>20</v>
      </c>
    </row>
    <row r="101" spans="1:25" ht="17.25" customHeight="1">
      <c r="A101" s="33"/>
      <c r="B101" s="31"/>
      <c r="Y101" s="34"/>
    </row>
    <row r="102" spans="1:25" ht="17.25" customHeight="1">
      <c r="A102" s="33" t="s">
        <v>21</v>
      </c>
      <c r="B102" s="31" t="s">
        <v>22</v>
      </c>
      <c r="C102" s="47">
        <v>3</v>
      </c>
      <c r="D102" s="47">
        <v>229</v>
      </c>
      <c r="E102" s="47">
        <v>0</v>
      </c>
      <c r="F102" s="47">
        <v>0</v>
      </c>
      <c r="G102" s="47">
        <v>1</v>
      </c>
      <c r="H102" s="47">
        <v>2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1</v>
      </c>
      <c r="P102" s="47">
        <v>45</v>
      </c>
      <c r="Q102" s="47">
        <v>0</v>
      </c>
      <c r="R102" s="47">
        <v>0</v>
      </c>
      <c r="S102" s="47">
        <v>1</v>
      </c>
      <c r="T102" s="47">
        <v>182</v>
      </c>
      <c r="U102" s="47">
        <v>0</v>
      </c>
      <c r="V102" s="47">
        <v>0</v>
      </c>
      <c r="W102" s="47">
        <v>0</v>
      </c>
      <c r="X102" s="47">
        <v>0</v>
      </c>
      <c r="Y102" s="34" t="s">
        <v>21</v>
      </c>
    </row>
    <row r="103" spans="1:25" ht="17.25" customHeight="1">
      <c r="A103" s="33" t="s">
        <v>23</v>
      </c>
      <c r="B103" s="31" t="s">
        <v>24</v>
      </c>
      <c r="C103" s="47">
        <v>38</v>
      </c>
      <c r="D103" s="47">
        <v>1516</v>
      </c>
      <c r="E103" s="47">
        <v>0</v>
      </c>
      <c r="F103" s="47">
        <v>0</v>
      </c>
      <c r="G103" s="47">
        <v>12</v>
      </c>
      <c r="H103" s="47">
        <v>26</v>
      </c>
      <c r="I103" s="47">
        <v>14</v>
      </c>
      <c r="J103" s="47">
        <v>95</v>
      </c>
      <c r="K103" s="47">
        <v>1</v>
      </c>
      <c r="L103" s="47">
        <v>12</v>
      </c>
      <c r="M103" s="47">
        <v>4</v>
      </c>
      <c r="N103" s="47">
        <v>104</v>
      </c>
      <c r="O103" s="47">
        <v>2</v>
      </c>
      <c r="P103" s="47">
        <v>84</v>
      </c>
      <c r="Q103" s="47">
        <v>1</v>
      </c>
      <c r="R103" s="47">
        <v>99</v>
      </c>
      <c r="S103" s="47">
        <v>2</v>
      </c>
      <c r="T103" s="47">
        <v>321</v>
      </c>
      <c r="U103" s="47">
        <v>0</v>
      </c>
      <c r="V103" s="47">
        <v>0</v>
      </c>
      <c r="W103" s="47">
        <v>2</v>
      </c>
      <c r="X103" s="47">
        <v>775</v>
      </c>
      <c r="Y103" s="34" t="s">
        <v>23</v>
      </c>
    </row>
    <row r="104" spans="1:25" ht="17.25" customHeight="1">
      <c r="A104" s="33" t="s">
        <v>25</v>
      </c>
      <c r="B104" s="31" t="s">
        <v>26</v>
      </c>
      <c r="C104" s="47">
        <v>172</v>
      </c>
      <c r="D104" s="47">
        <v>5007</v>
      </c>
      <c r="E104" s="47">
        <v>0</v>
      </c>
      <c r="F104" s="47">
        <v>0</v>
      </c>
      <c r="G104" s="47">
        <v>45</v>
      </c>
      <c r="H104" s="47">
        <v>76</v>
      </c>
      <c r="I104" s="47">
        <v>28</v>
      </c>
      <c r="J104" s="47">
        <v>196</v>
      </c>
      <c r="K104" s="47">
        <v>25</v>
      </c>
      <c r="L104" s="47">
        <v>334</v>
      </c>
      <c r="M104" s="47">
        <v>22</v>
      </c>
      <c r="N104" s="47">
        <v>538</v>
      </c>
      <c r="O104" s="47">
        <v>20</v>
      </c>
      <c r="P104" s="47">
        <v>730</v>
      </c>
      <c r="Q104" s="47">
        <v>20</v>
      </c>
      <c r="R104" s="47">
        <v>1442</v>
      </c>
      <c r="S104" s="47">
        <v>10</v>
      </c>
      <c r="T104" s="47">
        <v>1246</v>
      </c>
      <c r="U104" s="47">
        <v>2</v>
      </c>
      <c r="V104" s="47">
        <v>445</v>
      </c>
      <c r="W104" s="47">
        <v>0</v>
      </c>
      <c r="X104" s="47">
        <v>0</v>
      </c>
      <c r="Y104" s="34" t="s">
        <v>25</v>
      </c>
    </row>
    <row r="105" spans="1:25" ht="17.25" customHeight="1">
      <c r="A105" s="33" t="s">
        <v>27</v>
      </c>
      <c r="B105" s="31" t="s">
        <v>28</v>
      </c>
      <c r="C105" s="47">
        <v>2617</v>
      </c>
      <c r="D105" s="47">
        <v>17680</v>
      </c>
      <c r="E105" s="47">
        <v>1</v>
      </c>
      <c r="F105" s="47">
        <v>0</v>
      </c>
      <c r="G105" s="47">
        <v>1657</v>
      </c>
      <c r="H105" s="47">
        <v>3751</v>
      </c>
      <c r="I105" s="47">
        <v>499</v>
      </c>
      <c r="J105" s="47">
        <v>3224</v>
      </c>
      <c r="K105" s="47">
        <v>296</v>
      </c>
      <c r="L105" s="47">
        <v>4031</v>
      </c>
      <c r="M105" s="47">
        <v>77</v>
      </c>
      <c r="N105" s="47">
        <v>1794</v>
      </c>
      <c r="O105" s="47">
        <v>59</v>
      </c>
      <c r="P105" s="47">
        <v>2250</v>
      </c>
      <c r="Q105" s="47">
        <v>17</v>
      </c>
      <c r="R105" s="47">
        <v>1143</v>
      </c>
      <c r="S105" s="47">
        <v>11</v>
      </c>
      <c r="T105" s="47">
        <v>1487</v>
      </c>
      <c r="U105" s="47">
        <v>0</v>
      </c>
      <c r="V105" s="47">
        <v>0</v>
      </c>
      <c r="W105" s="47">
        <v>0</v>
      </c>
      <c r="X105" s="47">
        <v>0</v>
      </c>
      <c r="Y105" s="34" t="s">
        <v>27</v>
      </c>
    </row>
    <row r="106" spans="1:25" ht="17.25" customHeight="1">
      <c r="A106" s="33"/>
      <c r="B106" s="31"/>
      <c r="Y106" s="34"/>
    </row>
    <row r="107" spans="1:25" ht="17.25" customHeight="1">
      <c r="A107" s="33" t="s">
        <v>29</v>
      </c>
      <c r="B107" s="31" t="s">
        <v>30</v>
      </c>
      <c r="C107" s="47">
        <v>80</v>
      </c>
      <c r="D107" s="47">
        <v>942</v>
      </c>
      <c r="E107" s="47">
        <v>0</v>
      </c>
      <c r="F107" s="47">
        <v>0</v>
      </c>
      <c r="G107" s="47">
        <v>43</v>
      </c>
      <c r="H107" s="47">
        <v>91</v>
      </c>
      <c r="I107" s="47">
        <v>7</v>
      </c>
      <c r="J107" s="47">
        <v>50</v>
      </c>
      <c r="K107" s="47">
        <v>16</v>
      </c>
      <c r="L107" s="47">
        <v>227</v>
      </c>
      <c r="M107" s="47">
        <v>8</v>
      </c>
      <c r="N107" s="47">
        <v>195</v>
      </c>
      <c r="O107" s="47">
        <v>2</v>
      </c>
      <c r="P107" s="47">
        <v>71</v>
      </c>
      <c r="Q107" s="47">
        <v>3</v>
      </c>
      <c r="R107" s="47">
        <v>182</v>
      </c>
      <c r="S107" s="47">
        <v>1</v>
      </c>
      <c r="T107" s="47">
        <v>126</v>
      </c>
      <c r="U107" s="47">
        <v>0</v>
      </c>
      <c r="V107" s="47">
        <v>0</v>
      </c>
      <c r="W107" s="47">
        <v>0</v>
      </c>
      <c r="X107" s="47">
        <v>0</v>
      </c>
      <c r="Y107" s="34" t="s">
        <v>29</v>
      </c>
    </row>
    <row r="108" spans="1:25" ht="17.25" customHeight="1">
      <c r="A108" s="33" t="s">
        <v>31</v>
      </c>
      <c r="B108" s="31" t="s">
        <v>32</v>
      </c>
      <c r="C108" s="47">
        <v>549</v>
      </c>
      <c r="D108" s="47">
        <v>1397</v>
      </c>
      <c r="E108" s="47">
        <v>1</v>
      </c>
      <c r="F108" s="47">
        <v>0</v>
      </c>
      <c r="G108" s="47">
        <v>499</v>
      </c>
      <c r="H108" s="47">
        <v>889</v>
      </c>
      <c r="I108" s="47">
        <v>40</v>
      </c>
      <c r="J108" s="47">
        <v>233</v>
      </c>
      <c r="K108" s="47">
        <v>7</v>
      </c>
      <c r="L108" s="47">
        <v>93</v>
      </c>
      <c r="M108" s="47">
        <v>0</v>
      </c>
      <c r="N108" s="47">
        <v>0</v>
      </c>
      <c r="O108" s="47">
        <v>1</v>
      </c>
      <c r="P108" s="47">
        <v>42</v>
      </c>
      <c r="Q108" s="47">
        <v>0</v>
      </c>
      <c r="R108" s="47">
        <v>0</v>
      </c>
      <c r="S108" s="47">
        <v>1</v>
      </c>
      <c r="T108" s="47">
        <v>140</v>
      </c>
      <c r="U108" s="47">
        <v>0</v>
      </c>
      <c r="V108" s="47">
        <v>0</v>
      </c>
      <c r="W108" s="47">
        <v>0</v>
      </c>
      <c r="X108" s="47">
        <v>0</v>
      </c>
      <c r="Y108" s="34" t="s">
        <v>31</v>
      </c>
    </row>
    <row r="109" spans="1:25" ht="17.25" customHeight="1">
      <c r="A109" s="33" t="s">
        <v>33</v>
      </c>
      <c r="B109" s="31" t="s">
        <v>34</v>
      </c>
      <c r="C109" s="47">
        <v>1523</v>
      </c>
      <c r="D109" s="47">
        <v>5503</v>
      </c>
      <c r="E109" s="47">
        <v>0</v>
      </c>
      <c r="F109" s="47">
        <v>0</v>
      </c>
      <c r="G109" s="47">
        <v>1268</v>
      </c>
      <c r="H109" s="47">
        <v>2588</v>
      </c>
      <c r="I109" s="47">
        <v>162</v>
      </c>
      <c r="J109" s="47">
        <v>1018</v>
      </c>
      <c r="K109" s="47">
        <v>59</v>
      </c>
      <c r="L109" s="47">
        <v>790</v>
      </c>
      <c r="M109" s="47">
        <v>19</v>
      </c>
      <c r="N109" s="47">
        <v>461</v>
      </c>
      <c r="O109" s="47">
        <v>13</v>
      </c>
      <c r="P109" s="47">
        <v>525</v>
      </c>
      <c r="Q109" s="47">
        <v>2</v>
      </c>
      <c r="R109" s="47">
        <v>121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34" t="s">
        <v>33</v>
      </c>
    </row>
    <row r="110" spans="1:25" ht="17.25" customHeight="1">
      <c r="A110" s="33" t="s">
        <v>35</v>
      </c>
      <c r="B110" s="31" t="s">
        <v>36</v>
      </c>
      <c r="C110" s="47">
        <v>426</v>
      </c>
      <c r="D110" s="47">
        <v>6535</v>
      </c>
      <c r="E110" s="47">
        <v>0</v>
      </c>
      <c r="F110" s="47">
        <v>0</v>
      </c>
      <c r="G110" s="47">
        <v>191</v>
      </c>
      <c r="H110" s="47">
        <v>474</v>
      </c>
      <c r="I110" s="47">
        <v>119</v>
      </c>
      <c r="J110" s="47">
        <v>766</v>
      </c>
      <c r="K110" s="47">
        <v>56</v>
      </c>
      <c r="L110" s="47">
        <v>733</v>
      </c>
      <c r="M110" s="47">
        <v>18</v>
      </c>
      <c r="N110" s="47">
        <v>430</v>
      </c>
      <c r="O110" s="47">
        <v>13</v>
      </c>
      <c r="P110" s="47">
        <v>477</v>
      </c>
      <c r="Q110" s="47">
        <v>18</v>
      </c>
      <c r="R110" s="47">
        <v>1278</v>
      </c>
      <c r="S110" s="47">
        <v>6</v>
      </c>
      <c r="T110" s="47">
        <v>794</v>
      </c>
      <c r="U110" s="47">
        <v>2</v>
      </c>
      <c r="V110" s="47">
        <v>433</v>
      </c>
      <c r="W110" s="47">
        <v>3</v>
      </c>
      <c r="X110" s="47">
        <v>1150</v>
      </c>
      <c r="Y110" s="34" t="s">
        <v>35</v>
      </c>
    </row>
    <row r="111" spans="1:25" ht="17.25" customHeight="1">
      <c r="A111" s="33"/>
      <c r="B111" s="31"/>
      <c r="Y111" s="34"/>
    </row>
    <row r="112" spans="1:25" ht="17.25" customHeight="1">
      <c r="A112" s="33" t="s">
        <v>37</v>
      </c>
      <c r="B112" s="31" t="s">
        <v>38</v>
      </c>
      <c r="C112" s="47">
        <v>109</v>
      </c>
      <c r="D112" s="47">
        <v>577</v>
      </c>
      <c r="E112" s="47">
        <v>0</v>
      </c>
      <c r="F112" s="47">
        <v>0</v>
      </c>
      <c r="G112" s="47">
        <v>75</v>
      </c>
      <c r="H112" s="47">
        <v>105</v>
      </c>
      <c r="I112" s="47">
        <v>19</v>
      </c>
      <c r="J112" s="47">
        <v>120</v>
      </c>
      <c r="K112" s="47">
        <v>11</v>
      </c>
      <c r="L112" s="47">
        <v>157</v>
      </c>
      <c r="M112" s="47">
        <v>0</v>
      </c>
      <c r="N112" s="47">
        <v>0</v>
      </c>
      <c r="O112" s="47">
        <v>3</v>
      </c>
      <c r="P112" s="47">
        <v>124</v>
      </c>
      <c r="Q112" s="47">
        <v>1</v>
      </c>
      <c r="R112" s="47">
        <v>71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34" t="s">
        <v>37</v>
      </c>
    </row>
    <row r="113" spans="1:25" ht="17.25" customHeight="1">
      <c r="A113" s="33" t="s">
        <v>39</v>
      </c>
      <c r="B113" s="31" t="s">
        <v>40</v>
      </c>
      <c r="C113" s="47">
        <v>56</v>
      </c>
      <c r="D113" s="47">
        <v>486</v>
      </c>
      <c r="E113" s="47">
        <v>0</v>
      </c>
      <c r="F113" s="47">
        <v>0</v>
      </c>
      <c r="G113" s="47">
        <v>22</v>
      </c>
      <c r="H113" s="47">
        <v>55</v>
      </c>
      <c r="I113" s="47">
        <v>24</v>
      </c>
      <c r="J113" s="47">
        <v>137</v>
      </c>
      <c r="K113" s="47">
        <v>6</v>
      </c>
      <c r="L113" s="47">
        <v>65</v>
      </c>
      <c r="M113" s="47">
        <v>2</v>
      </c>
      <c r="N113" s="47">
        <v>51</v>
      </c>
      <c r="O113" s="47">
        <v>1</v>
      </c>
      <c r="P113" s="47">
        <v>37</v>
      </c>
      <c r="Q113" s="47">
        <v>0</v>
      </c>
      <c r="R113" s="47">
        <v>0</v>
      </c>
      <c r="S113" s="47">
        <v>1</v>
      </c>
      <c r="T113" s="47">
        <v>141</v>
      </c>
      <c r="U113" s="47">
        <v>0</v>
      </c>
      <c r="V113" s="47">
        <v>0</v>
      </c>
      <c r="W113" s="47">
        <v>0</v>
      </c>
      <c r="X113" s="47">
        <v>0</v>
      </c>
      <c r="Y113" s="34" t="s">
        <v>39</v>
      </c>
    </row>
    <row r="114" spans="1:25" ht="17.25" customHeight="1">
      <c r="A114" s="33" t="s">
        <v>41</v>
      </c>
      <c r="B114" s="36" t="s">
        <v>42</v>
      </c>
      <c r="C114" s="47">
        <v>1442</v>
      </c>
      <c r="D114" s="47">
        <v>12601</v>
      </c>
      <c r="E114" s="47">
        <v>0</v>
      </c>
      <c r="F114" s="47">
        <v>0</v>
      </c>
      <c r="G114" s="47">
        <v>994</v>
      </c>
      <c r="H114" s="47">
        <v>2086</v>
      </c>
      <c r="I114" s="47">
        <v>219</v>
      </c>
      <c r="J114" s="47">
        <v>1405</v>
      </c>
      <c r="K114" s="47">
        <v>129</v>
      </c>
      <c r="L114" s="47">
        <v>1674</v>
      </c>
      <c r="M114" s="47">
        <v>42</v>
      </c>
      <c r="N114" s="47">
        <v>986</v>
      </c>
      <c r="O114" s="47">
        <v>29</v>
      </c>
      <c r="P114" s="47">
        <v>1079</v>
      </c>
      <c r="Q114" s="47">
        <v>13</v>
      </c>
      <c r="R114" s="47">
        <v>887</v>
      </c>
      <c r="S114" s="47">
        <v>8</v>
      </c>
      <c r="T114" s="47">
        <v>1025</v>
      </c>
      <c r="U114" s="47">
        <v>4</v>
      </c>
      <c r="V114" s="47">
        <v>959</v>
      </c>
      <c r="W114" s="47">
        <v>4</v>
      </c>
      <c r="X114" s="47">
        <v>2500</v>
      </c>
      <c r="Y114" s="34" t="s">
        <v>41</v>
      </c>
    </row>
    <row r="115" spans="1:25" ht="17.25" customHeight="1">
      <c r="A115" s="37"/>
      <c r="B115" s="21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38"/>
    </row>
    <row r="116" spans="1:25" ht="17.25" customHeight="1">
      <c r="A116" s="37"/>
      <c r="B116" s="21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38"/>
    </row>
    <row r="117" spans="1:25" s="1" customFormat="1" ht="17.25" customHeight="1">
      <c r="A117" s="23" t="s">
        <v>47</v>
      </c>
      <c r="B117" s="24"/>
      <c r="C117" s="46">
        <v>4739</v>
      </c>
      <c r="D117" s="46">
        <v>46386</v>
      </c>
      <c r="E117" s="46">
        <v>2</v>
      </c>
      <c r="F117" s="46">
        <v>0</v>
      </c>
      <c r="G117" s="46">
        <v>2792</v>
      </c>
      <c r="H117" s="46">
        <v>5912</v>
      </c>
      <c r="I117" s="46">
        <v>932</v>
      </c>
      <c r="J117" s="46">
        <v>6137</v>
      </c>
      <c r="K117" s="46">
        <v>542</v>
      </c>
      <c r="L117" s="46">
        <v>7363</v>
      </c>
      <c r="M117" s="46">
        <v>176</v>
      </c>
      <c r="N117" s="46">
        <v>4184</v>
      </c>
      <c r="O117" s="46">
        <v>144</v>
      </c>
      <c r="P117" s="46">
        <v>5373</v>
      </c>
      <c r="Q117" s="46">
        <v>93</v>
      </c>
      <c r="R117" s="46">
        <v>6405</v>
      </c>
      <c r="S117" s="46">
        <v>41</v>
      </c>
      <c r="T117" s="46">
        <v>5619</v>
      </c>
      <c r="U117" s="46">
        <v>11</v>
      </c>
      <c r="V117" s="46">
        <v>2624</v>
      </c>
      <c r="W117" s="46">
        <v>6</v>
      </c>
      <c r="X117" s="46">
        <v>2769</v>
      </c>
      <c r="Y117" s="26" t="s">
        <v>68</v>
      </c>
    </row>
    <row r="118" spans="1:25" ht="17.25" customHeight="1">
      <c r="A118" s="28"/>
      <c r="B118" s="13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16"/>
    </row>
    <row r="119" spans="1:25" ht="17.25" customHeight="1">
      <c r="A119" s="28" t="s">
        <v>13</v>
      </c>
      <c r="B119" s="31" t="s">
        <v>14</v>
      </c>
      <c r="C119" s="47">
        <v>10</v>
      </c>
      <c r="D119" s="47">
        <v>102</v>
      </c>
      <c r="E119" s="47">
        <v>0</v>
      </c>
      <c r="F119" s="47">
        <v>0</v>
      </c>
      <c r="G119" s="47">
        <v>2</v>
      </c>
      <c r="H119" s="47">
        <v>3</v>
      </c>
      <c r="I119" s="47">
        <v>4</v>
      </c>
      <c r="J119" s="47">
        <v>25</v>
      </c>
      <c r="K119" s="47">
        <v>3</v>
      </c>
      <c r="L119" s="47">
        <v>49</v>
      </c>
      <c r="M119" s="47">
        <v>1</v>
      </c>
      <c r="N119" s="47">
        <v>25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16" t="s">
        <v>13</v>
      </c>
    </row>
    <row r="120" spans="1:25" ht="17.25" customHeight="1">
      <c r="A120" s="33" t="s">
        <v>15</v>
      </c>
      <c r="B120" s="31" t="s">
        <v>16</v>
      </c>
      <c r="C120" s="47">
        <v>2</v>
      </c>
      <c r="D120" s="47">
        <v>21</v>
      </c>
      <c r="E120" s="47">
        <v>0</v>
      </c>
      <c r="F120" s="47">
        <v>0</v>
      </c>
      <c r="G120" s="47">
        <v>0</v>
      </c>
      <c r="H120" s="47">
        <v>0</v>
      </c>
      <c r="I120" s="47">
        <v>1</v>
      </c>
      <c r="J120" s="47">
        <v>8</v>
      </c>
      <c r="K120" s="47">
        <v>1</v>
      </c>
      <c r="L120" s="47">
        <v>13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34" t="s">
        <v>15</v>
      </c>
    </row>
    <row r="121" spans="1:25" ht="17.25" customHeight="1">
      <c r="A121" s="33" t="s">
        <v>17</v>
      </c>
      <c r="B121" s="31" t="s">
        <v>18</v>
      </c>
      <c r="C121" s="47">
        <v>365</v>
      </c>
      <c r="D121" s="47">
        <v>2318</v>
      </c>
      <c r="E121" s="47">
        <v>0</v>
      </c>
      <c r="F121" s="47">
        <v>0</v>
      </c>
      <c r="G121" s="47">
        <v>197</v>
      </c>
      <c r="H121" s="47">
        <v>476</v>
      </c>
      <c r="I121" s="47">
        <v>104</v>
      </c>
      <c r="J121" s="47">
        <v>695</v>
      </c>
      <c r="K121" s="47">
        <v>44</v>
      </c>
      <c r="L121" s="47">
        <v>565</v>
      </c>
      <c r="M121" s="47">
        <v>12</v>
      </c>
      <c r="N121" s="47">
        <v>277</v>
      </c>
      <c r="O121" s="47">
        <v>6</v>
      </c>
      <c r="P121" s="47">
        <v>200</v>
      </c>
      <c r="Q121" s="47">
        <v>2</v>
      </c>
      <c r="R121" s="47">
        <v>105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34" t="s">
        <v>17</v>
      </c>
    </row>
    <row r="122" spans="1:25" ht="17.25" customHeight="1">
      <c r="A122" s="33" t="s">
        <v>20</v>
      </c>
      <c r="B122" s="31" t="s">
        <v>19</v>
      </c>
      <c r="C122" s="47">
        <v>146</v>
      </c>
      <c r="D122" s="47">
        <v>2612</v>
      </c>
      <c r="E122" s="47">
        <v>0</v>
      </c>
      <c r="F122" s="47">
        <v>0</v>
      </c>
      <c r="G122" s="47">
        <v>68</v>
      </c>
      <c r="H122" s="47">
        <v>169</v>
      </c>
      <c r="I122" s="47">
        <v>25</v>
      </c>
      <c r="J122" s="47">
        <v>169</v>
      </c>
      <c r="K122" s="47">
        <v>21</v>
      </c>
      <c r="L122" s="47">
        <v>295</v>
      </c>
      <c r="M122" s="47">
        <v>9</v>
      </c>
      <c r="N122" s="47">
        <v>209</v>
      </c>
      <c r="O122" s="47">
        <v>12</v>
      </c>
      <c r="P122" s="47">
        <v>467</v>
      </c>
      <c r="Q122" s="47">
        <v>7</v>
      </c>
      <c r="R122" s="47">
        <v>466</v>
      </c>
      <c r="S122" s="47">
        <v>3</v>
      </c>
      <c r="T122" s="47">
        <v>387</v>
      </c>
      <c r="U122" s="47">
        <v>0</v>
      </c>
      <c r="V122" s="47">
        <v>0</v>
      </c>
      <c r="W122" s="47">
        <v>1</v>
      </c>
      <c r="X122" s="47">
        <v>450</v>
      </c>
      <c r="Y122" s="34" t="s">
        <v>20</v>
      </c>
    </row>
    <row r="123" spans="1:25" ht="17.25" customHeight="1">
      <c r="A123" s="33"/>
      <c r="B123" s="31"/>
      <c r="Y123" s="34"/>
    </row>
    <row r="124" spans="1:25" ht="17.25" customHeight="1">
      <c r="A124" s="33" t="s">
        <v>21</v>
      </c>
      <c r="B124" s="31" t="s">
        <v>22</v>
      </c>
      <c r="C124" s="47">
        <v>5</v>
      </c>
      <c r="D124" s="47">
        <v>123</v>
      </c>
      <c r="E124" s="47">
        <v>0</v>
      </c>
      <c r="F124" s="47">
        <v>0</v>
      </c>
      <c r="G124" s="47">
        <v>0</v>
      </c>
      <c r="H124" s="47">
        <v>0</v>
      </c>
      <c r="I124" s="47">
        <v>1</v>
      </c>
      <c r="J124" s="47">
        <v>7</v>
      </c>
      <c r="K124" s="47">
        <v>2</v>
      </c>
      <c r="L124" s="47">
        <v>25</v>
      </c>
      <c r="M124" s="47">
        <v>0</v>
      </c>
      <c r="N124" s="47">
        <v>0</v>
      </c>
      <c r="O124" s="47">
        <v>2</v>
      </c>
      <c r="P124" s="47">
        <v>91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34" t="s">
        <v>21</v>
      </c>
    </row>
    <row r="125" spans="1:25" ht="17.25" customHeight="1">
      <c r="A125" s="33" t="s">
        <v>23</v>
      </c>
      <c r="B125" s="31" t="s">
        <v>24</v>
      </c>
      <c r="C125" s="47">
        <v>30</v>
      </c>
      <c r="D125" s="47">
        <v>424</v>
      </c>
      <c r="E125" s="47">
        <v>0</v>
      </c>
      <c r="F125" s="47">
        <v>0</v>
      </c>
      <c r="G125" s="47">
        <v>13</v>
      </c>
      <c r="H125" s="47">
        <v>33</v>
      </c>
      <c r="I125" s="47">
        <v>10</v>
      </c>
      <c r="J125" s="47">
        <v>69</v>
      </c>
      <c r="K125" s="47">
        <v>5</v>
      </c>
      <c r="L125" s="47">
        <v>62</v>
      </c>
      <c r="M125" s="47">
        <v>0</v>
      </c>
      <c r="N125" s="47">
        <v>0</v>
      </c>
      <c r="O125" s="47">
        <v>0</v>
      </c>
      <c r="P125" s="47">
        <v>0</v>
      </c>
      <c r="Q125" s="47">
        <v>1</v>
      </c>
      <c r="R125" s="47">
        <v>88</v>
      </c>
      <c r="S125" s="47">
        <v>1</v>
      </c>
      <c r="T125" s="47">
        <v>172</v>
      </c>
      <c r="U125" s="47">
        <v>0</v>
      </c>
      <c r="V125" s="47">
        <v>0</v>
      </c>
      <c r="W125" s="47">
        <v>0</v>
      </c>
      <c r="X125" s="47">
        <v>0</v>
      </c>
      <c r="Y125" s="34" t="s">
        <v>23</v>
      </c>
    </row>
    <row r="126" spans="1:25" ht="17.25" customHeight="1">
      <c r="A126" s="33" t="s">
        <v>25</v>
      </c>
      <c r="B126" s="31" t="s">
        <v>26</v>
      </c>
      <c r="C126" s="47">
        <v>162</v>
      </c>
      <c r="D126" s="47">
        <v>1937</v>
      </c>
      <c r="E126" s="47">
        <v>0</v>
      </c>
      <c r="F126" s="47">
        <v>0</v>
      </c>
      <c r="G126" s="47">
        <v>110</v>
      </c>
      <c r="H126" s="47">
        <v>162</v>
      </c>
      <c r="I126" s="47">
        <v>10</v>
      </c>
      <c r="J126" s="47">
        <v>77</v>
      </c>
      <c r="K126" s="47">
        <v>18</v>
      </c>
      <c r="L126" s="47">
        <v>267</v>
      </c>
      <c r="M126" s="47">
        <v>6</v>
      </c>
      <c r="N126" s="47">
        <v>145</v>
      </c>
      <c r="O126" s="47">
        <v>7</v>
      </c>
      <c r="P126" s="47">
        <v>261</v>
      </c>
      <c r="Q126" s="47">
        <v>8</v>
      </c>
      <c r="R126" s="47">
        <v>569</v>
      </c>
      <c r="S126" s="47">
        <v>3</v>
      </c>
      <c r="T126" s="47">
        <v>456</v>
      </c>
      <c r="U126" s="47">
        <v>0</v>
      </c>
      <c r="V126" s="47">
        <v>0</v>
      </c>
      <c r="W126" s="47">
        <v>0</v>
      </c>
      <c r="X126" s="47">
        <v>0</v>
      </c>
      <c r="Y126" s="34" t="s">
        <v>25</v>
      </c>
    </row>
    <row r="127" spans="1:25" ht="17.25" customHeight="1">
      <c r="A127" s="33" t="s">
        <v>27</v>
      </c>
      <c r="B127" s="31" t="s">
        <v>28</v>
      </c>
      <c r="C127" s="47">
        <v>1355</v>
      </c>
      <c r="D127" s="47">
        <v>11809</v>
      </c>
      <c r="E127" s="47">
        <v>0</v>
      </c>
      <c r="F127" s="47">
        <v>0</v>
      </c>
      <c r="G127" s="47">
        <v>762</v>
      </c>
      <c r="H127" s="47">
        <v>1746</v>
      </c>
      <c r="I127" s="47">
        <v>276</v>
      </c>
      <c r="J127" s="47">
        <v>1807</v>
      </c>
      <c r="K127" s="47">
        <v>205</v>
      </c>
      <c r="L127" s="47">
        <v>2765</v>
      </c>
      <c r="M127" s="47">
        <v>49</v>
      </c>
      <c r="N127" s="47">
        <v>1152</v>
      </c>
      <c r="O127" s="47">
        <v>31</v>
      </c>
      <c r="P127" s="47">
        <v>1136</v>
      </c>
      <c r="Q127" s="47">
        <v>21</v>
      </c>
      <c r="R127" s="47">
        <v>1430</v>
      </c>
      <c r="S127" s="47">
        <v>9</v>
      </c>
      <c r="T127" s="47">
        <v>1117</v>
      </c>
      <c r="U127" s="47">
        <v>1</v>
      </c>
      <c r="V127" s="47">
        <v>296</v>
      </c>
      <c r="W127" s="47">
        <v>1</v>
      </c>
      <c r="X127" s="47">
        <v>360</v>
      </c>
      <c r="Y127" s="34" t="s">
        <v>27</v>
      </c>
    </row>
    <row r="128" spans="1:25" ht="17.25" customHeight="1">
      <c r="A128" s="33"/>
      <c r="B128" s="31"/>
      <c r="Y128" s="34"/>
    </row>
    <row r="129" spans="1:25" ht="17.25" customHeight="1">
      <c r="A129" s="33" t="s">
        <v>29</v>
      </c>
      <c r="B129" s="31" t="s">
        <v>30</v>
      </c>
      <c r="C129" s="47">
        <v>48</v>
      </c>
      <c r="D129" s="47">
        <v>654</v>
      </c>
      <c r="E129" s="47">
        <v>0</v>
      </c>
      <c r="F129" s="47">
        <v>0</v>
      </c>
      <c r="G129" s="47">
        <v>17</v>
      </c>
      <c r="H129" s="47">
        <v>37</v>
      </c>
      <c r="I129" s="47">
        <v>8</v>
      </c>
      <c r="J129" s="47">
        <v>64</v>
      </c>
      <c r="K129" s="47">
        <v>15</v>
      </c>
      <c r="L129" s="47">
        <v>216</v>
      </c>
      <c r="M129" s="47">
        <v>3</v>
      </c>
      <c r="N129" s="47">
        <v>71</v>
      </c>
      <c r="O129" s="47">
        <v>3</v>
      </c>
      <c r="P129" s="47">
        <v>108</v>
      </c>
      <c r="Q129" s="47">
        <v>1</v>
      </c>
      <c r="R129" s="47">
        <v>58</v>
      </c>
      <c r="S129" s="47">
        <v>1</v>
      </c>
      <c r="T129" s="47">
        <v>100</v>
      </c>
      <c r="U129" s="47">
        <v>0</v>
      </c>
      <c r="V129" s="47">
        <v>0</v>
      </c>
      <c r="W129" s="47">
        <v>0</v>
      </c>
      <c r="X129" s="47">
        <v>0</v>
      </c>
      <c r="Y129" s="34" t="s">
        <v>29</v>
      </c>
    </row>
    <row r="130" spans="1:25" ht="17.25" customHeight="1">
      <c r="A130" s="33" t="s">
        <v>31</v>
      </c>
      <c r="B130" s="31" t="s">
        <v>32</v>
      </c>
      <c r="C130" s="47">
        <v>211</v>
      </c>
      <c r="D130" s="47">
        <v>626</v>
      </c>
      <c r="E130" s="47">
        <v>0</v>
      </c>
      <c r="F130" s="47">
        <v>0</v>
      </c>
      <c r="G130" s="47">
        <v>177</v>
      </c>
      <c r="H130" s="47">
        <v>293</v>
      </c>
      <c r="I130" s="47">
        <v>24</v>
      </c>
      <c r="J130" s="47">
        <v>164</v>
      </c>
      <c r="K130" s="47">
        <v>6</v>
      </c>
      <c r="L130" s="47">
        <v>75</v>
      </c>
      <c r="M130" s="47">
        <v>4</v>
      </c>
      <c r="N130" s="47">
        <v>94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34" t="s">
        <v>31</v>
      </c>
    </row>
    <row r="131" spans="1:25" ht="17.25" customHeight="1">
      <c r="A131" s="33" t="s">
        <v>33</v>
      </c>
      <c r="B131" s="31" t="s">
        <v>34</v>
      </c>
      <c r="C131" s="47">
        <v>611</v>
      </c>
      <c r="D131" s="47">
        <v>7149</v>
      </c>
      <c r="E131" s="47">
        <v>0</v>
      </c>
      <c r="F131" s="47">
        <v>0</v>
      </c>
      <c r="G131" s="47">
        <v>339</v>
      </c>
      <c r="H131" s="47">
        <v>734</v>
      </c>
      <c r="I131" s="47">
        <v>119</v>
      </c>
      <c r="J131" s="47">
        <v>760</v>
      </c>
      <c r="K131" s="47">
        <v>59</v>
      </c>
      <c r="L131" s="47">
        <v>830</v>
      </c>
      <c r="M131" s="47">
        <v>41</v>
      </c>
      <c r="N131" s="47">
        <v>987</v>
      </c>
      <c r="O131" s="47">
        <v>31</v>
      </c>
      <c r="P131" s="47">
        <v>1148</v>
      </c>
      <c r="Q131" s="47">
        <v>13</v>
      </c>
      <c r="R131" s="47">
        <v>903</v>
      </c>
      <c r="S131" s="47">
        <v>7</v>
      </c>
      <c r="T131" s="47">
        <v>1056</v>
      </c>
      <c r="U131" s="47">
        <v>1</v>
      </c>
      <c r="V131" s="47">
        <v>210</v>
      </c>
      <c r="W131" s="47">
        <v>1</v>
      </c>
      <c r="X131" s="47">
        <v>521</v>
      </c>
      <c r="Y131" s="34" t="s">
        <v>33</v>
      </c>
    </row>
    <row r="132" spans="1:25" ht="17.25" customHeight="1">
      <c r="A132" s="33" t="s">
        <v>35</v>
      </c>
      <c r="B132" s="31" t="s">
        <v>36</v>
      </c>
      <c r="C132" s="47">
        <v>519</v>
      </c>
      <c r="D132" s="47">
        <v>10324</v>
      </c>
      <c r="E132" s="47">
        <v>1</v>
      </c>
      <c r="F132" s="47">
        <v>0</v>
      </c>
      <c r="G132" s="47">
        <v>180</v>
      </c>
      <c r="H132" s="47">
        <v>452</v>
      </c>
      <c r="I132" s="47">
        <v>158</v>
      </c>
      <c r="J132" s="47">
        <v>1073</v>
      </c>
      <c r="K132" s="47">
        <v>84</v>
      </c>
      <c r="L132" s="47">
        <v>1122</v>
      </c>
      <c r="M132" s="47">
        <v>25</v>
      </c>
      <c r="N132" s="47">
        <v>583</v>
      </c>
      <c r="O132" s="47">
        <v>25</v>
      </c>
      <c r="P132" s="47">
        <v>946</v>
      </c>
      <c r="Q132" s="47">
        <v>28</v>
      </c>
      <c r="R132" s="47">
        <v>1983</v>
      </c>
      <c r="S132" s="47">
        <v>8</v>
      </c>
      <c r="T132" s="47">
        <v>1019</v>
      </c>
      <c r="U132" s="47">
        <v>7</v>
      </c>
      <c r="V132" s="47">
        <v>1708</v>
      </c>
      <c r="W132" s="47">
        <v>3</v>
      </c>
      <c r="X132" s="47">
        <v>1438</v>
      </c>
      <c r="Y132" s="34" t="s">
        <v>35</v>
      </c>
    </row>
    <row r="133" spans="1:25" ht="17.25" customHeight="1">
      <c r="A133" s="33"/>
      <c r="B133" s="31"/>
      <c r="Y133" s="34"/>
    </row>
    <row r="134" spans="1:25" ht="17.25" customHeight="1">
      <c r="A134" s="33" t="s">
        <v>37</v>
      </c>
      <c r="B134" s="31" t="s">
        <v>38</v>
      </c>
      <c r="C134" s="47">
        <v>337</v>
      </c>
      <c r="D134" s="47">
        <v>1814</v>
      </c>
      <c r="E134" s="47">
        <v>0</v>
      </c>
      <c r="F134" s="47">
        <v>0</v>
      </c>
      <c r="G134" s="47">
        <v>253</v>
      </c>
      <c r="H134" s="47">
        <v>370</v>
      </c>
      <c r="I134" s="47">
        <v>37</v>
      </c>
      <c r="J134" s="47">
        <v>231</v>
      </c>
      <c r="K134" s="47">
        <v>27</v>
      </c>
      <c r="L134" s="47">
        <v>386</v>
      </c>
      <c r="M134" s="47">
        <v>9</v>
      </c>
      <c r="N134" s="47">
        <v>213</v>
      </c>
      <c r="O134" s="47">
        <v>6</v>
      </c>
      <c r="P134" s="47">
        <v>234</v>
      </c>
      <c r="Q134" s="47">
        <v>4</v>
      </c>
      <c r="R134" s="47">
        <v>238</v>
      </c>
      <c r="S134" s="47">
        <v>1</v>
      </c>
      <c r="T134" s="47">
        <v>142</v>
      </c>
      <c r="U134" s="47">
        <v>0</v>
      </c>
      <c r="V134" s="47">
        <v>0</v>
      </c>
      <c r="W134" s="47">
        <v>0</v>
      </c>
      <c r="X134" s="47">
        <v>0</v>
      </c>
      <c r="Y134" s="34" t="s">
        <v>37</v>
      </c>
    </row>
    <row r="135" spans="1:25" ht="17.25" customHeight="1">
      <c r="A135" s="33" t="s">
        <v>39</v>
      </c>
      <c r="B135" s="31" t="s">
        <v>40</v>
      </c>
      <c r="C135" s="47">
        <v>46</v>
      </c>
      <c r="D135" s="47">
        <v>1303</v>
      </c>
      <c r="E135" s="47">
        <v>0</v>
      </c>
      <c r="F135" s="47">
        <v>0</v>
      </c>
      <c r="G135" s="47">
        <v>17</v>
      </c>
      <c r="H135" s="47">
        <v>58</v>
      </c>
      <c r="I135" s="47">
        <v>13</v>
      </c>
      <c r="J135" s="47">
        <v>81</v>
      </c>
      <c r="K135" s="47">
        <v>7</v>
      </c>
      <c r="L135" s="47">
        <v>95</v>
      </c>
      <c r="M135" s="47">
        <v>1</v>
      </c>
      <c r="N135" s="47">
        <v>26</v>
      </c>
      <c r="O135" s="47">
        <v>3</v>
      </c>
      <c r="P135" s="47">
        <v>123</v>
      </c>
      <c r="Q135" s="47">
        <v>0</v>
      </c>
      <c r="R135" s="47">
        <v>0</v>
      </c>
      <c r="S135" s="47">
        <v>3</v>
      </c>
      <c r="T135" s="47">
        <v>510</v>
      </c>
      <c r="U135" s="47">
        <v>2</v>
      </c>
      <c r="V135" s="47">
        <v>410</v>
      </c>
      <c r="W135" s="47">
        <v>0</v>
      </c>
      <c r="X135" s="47">
        <v>0</v>
      </c>
      <c r="Y135" s="34" t="s">
        <v>39</v>
      </c>
    </row>
    <row r="136" spans="1:25" ht="17.25" customHeight="1">
      <c r="A136" s="33" t="s">
        <v>41</v>
      </c>
      <c r="B136" s="36" t="s">
        <v>42</v>
      </c>
      <c r="C136" s="47">
        <v>892</v>
      </c>
      <c r="D136" s="47">
        <v>5170</v>
      </c>
      <c r="E136" s="47">
        <v>1</v>
      </c>
      <c r="F136" s="47">
        <v>0</v>
      </c>
      <c r="G136" s="47">
        <v>657</v>
      </c>
      <c r="H136" s="47">
        <v>1379</v>
      </c>
      <c r="I136" s="47">
        <v>142</v>
      </c>
      <c r="J136" s="47">
        <v>907</v>
      </c>
      <c r="K136" s="47">
        <v>45</v>
      </c>
      <c r="L136" s="47">
        <v>598</v>
      </c>
      <c r="M136" s="47">
        <v>16</v>
      </c>
      <c r="N136" s="47">
        <v>402</v>
      </c>
      <c r="O136" s="47">
        <v>18</v>
      </c>
      <c r="P136" s="47">
        <v>659</v>
      </c>
      <c r="Q136" s="47">
        <v>8</v>
      </c>
      <c r="R136" s="47">
        <v>565</v>
      </c>
      <c r="S136" s="47">
        <v>5</v>
      </c>
      <c r="T136" s="47">
        <v>660</v>
      </c>
      <c r="U136" s="47">
        <v>0</v>
      </c>
      <c r="V136" s="47">
        <v>0</v>
      </c>
      <c r="W136" s="47">
        <v>0</v>
      </c>
      <c r="X136" s="47">
        <v>0</v>
      </c>
      <c r="Y136" s="34" t="s">
        <v>41</v>
      </c>
    </row>
    <row r="137" spans="1:25" ht="17.25" customHeight="1">
      <c r="A137" s="48"/>
      <c r="B137" s="39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9"/>
    </row>
    <row r="138" spans="1:25" ht="17.25" customHeight="1">
      <c r="A138" s="42"/>
      <c r="B138" s="43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5"/>
    </row>
    <row r="139" spans="1:25" s="1" customFormat="1" ht="17.25" customHeight="1">
      <c r="A139" s="23" t="s">
        <v>48</v>
      </c>
      <c r="B139" s="24"/>
      <c r="C139" s="46">
        <v>6790</v>
      </c>
      <c r="D139" s="46">
        <v>43256</v>
      </c>
      <c r="E139" s="46">
        <v>3</v>
      </c>
      <c r="F139" s="46">
        <v>0</v>
      </c>
      <c r="G139" s="46">
        <v>4710</v>
      </c>
      <c r="H139" s="46">
        <v>9991</v>
      </c>
      <c r="I139" s="46">
        <v>1147</v>
      </c>
      <c r="J139" s="46">
        <v>7461</v>
      </c>
      <c r="K139" s="46">
        <v>561</v>
      </c>
      <c r="L139" s="46">
        <v>7446</v>
      </c>
      <c r="M139" s="46">
        <v>172</v>
      </c>
      <c r="N139" s="46">
        <v>4020</v>
      </c>
      <c r="O139" s="46">
        <v>92</v>
      </c>
      <c r="P139" s="46">
        <v>3432</v>
      </c>
      <c r="Q139" s="46">
        <v>71</v>
      </c>
      <c r="R139" s="46">
        <v>4808</v>
      </c>
      <c r="S139" s="46">
        <v>26</v>
      </c>
      <c r="T139" s="46">
        <v>3394</v>
      </c>
      <c r="U139" s="46">
        <v>6</v>
      </c>
      <c r="V139" s="46">
        <v>1465</v>
      </c>
      <c r="W139" s="46">
        <v>2</v>
      </c>
      <c r="X139" s="46">
        <v>1239</v>
      </c>
      <c r="Y139" s="26" t="s">
        <v>69</v>
      </c>
    </row>
    <row r="140" spans="1:25" ht="17.25" customHeight="1">
      <c r="A140" s="28"/>
      <c r="B140" s="13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16"/>
    </row>
    <row r="141" spans="1:25" ht="17.25" customHeight="1">
      <c r="A141" s="28" t="s">
        <v>13</v>
      </c>
      <c r="B141" s="31" t="s">
        <v>14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16" t="s">
        <v>13</v>
      </c>
    </row>
    <row r="142" spans="1:25" ht="17.25" customHeight="1">
      <c r="A142" s="33" t="s">
        <v>15</v>
      </c>
      <c r="B142" s="31" t="s">
        <v>16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34" t="s">
        <v>15</v>
      </c>
    </row>
    <row r="143" spans="1:25" ht="17.25" customHeight="1">
      <c r="A143" s="33" t="s">
        <v>17</v>
      </c>
      <c r="B143" s="31" t="s">
        <v>18</v>
      </c>
      <c r="C143" s="47">
        <v>402</v>
      </c>
      <c r="D143" s="47">
        <v>2722</v>
      </c>
      <c r="E143" s="47">
        <v>0</v>
      </c>
      <c r="F143" s="47">
        <v>0</v>
      </c>
      <c r="G143" s="47">
        <v>208</v>
      </c>
      <c r="H143" s="47">
        <v>504</v>
      </c>
      <c r="I143" s="47">
        <v>113</v>
      </c>
      <c r="J143" s="47">
        <v>706</v>
      </c>
      <c r="K143" s="47">
        <v>58</v>
      </c>
      <c r="L143" s="47">
        <v>760</v>
      </c>
      <c r="M143" s="47">
        <v>12</v>
      </c>
      <c r="N143" s="47">
        <v>277</v>
      </c>
      <c r="O143" s="47">
        <v>10</v>
      </c>
      <c r="P143" s="47">
        <v>385</v>
      </c>
      <c r="Q143" s="47">
        <v>1</v>
      </c>
      <c r="R143" s="47">
        <v>90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34" t="s">
        <v>17</v>
      </c>
    </row>
    <row r="144" spans="1:25" ht="17.25" customHeight="1">
      <c r="A144" s="33" t="s">
        <v>20</v>
      </c>
      <c r="B144" s="31" t="s">
        <v>19</v>
      </c>
      <c r="C144" s="47">
        <v>1324</v>
      </c>
      <c r="D144" s="47">
        <v>10767</v>
      </c>
      <c r="E144" s="47">
        <v>0</v>
      </c>
      <c r="F144" s="47">
        <v>0</v>
      </c>
      <c r="G144" s="47">
        <v>758</v>
      </c>
      <c r="H144" s="47">
        <v>1806</v>
      </c>
      <c r="I144" s="47">
        <v>294</v>
      </c>
      <c r="J144" s="47">
        <v>1951</v>
      </c>
      <c r="K144" s="47">
        <v>175</v>
      </c>
      <c r="L144" s="47">
        <v>2298</v>
      </c>
      <c r="M144" s="47">
        <v>48</v>
      </c>
      <c r="N144" s="47">
        <v>1116</v>
      </c>
      <c r="O144" s="47">
        <v>21</v>
      </c>
      <c r="P144" s="47">
        <v>768</v>
      </c>
      <c r="Q144" s="47">
        <v>22</v>
      </c>
      <c r="R144" s="47">
        <v>1416</v>
      </c>
      <c r="S144" s="47">
        <v>3</v>
      </c>
      <c r="T144" s="47">
        <v>399</v>
      </c>
      <c r="U144" s="47">
        <v>2</v>
      </c>
      <c r="V144" s="47">
        <v>501</v>
      </c>
      <c r="W144" s="47">
        <v>1</v>
      </c>
      <c r="X144" s="47">
        <v>512</v>
      </c>
      <c r="Y144" s="34" t="s">
        <v>20</v>
      </c>
    </row>
    <row r="145" spans="1:25" ht="17.25" customHeight="1">
      <c r="A145" s="33"/>
      <c r="B145" s="31"/>
      <c r="Y145" s="34"/>
    </row>
    <row r="146" spans="1:25" ht="17.25" customHeight="1">
      <c r="A146" s="33" t="s">
        <v>21</v>
      </c>
      <c r="B146" s="31" t="s">
        <v>22</v>
      </c>
      <c r="C146" s="47">
        <v>1</v>
      </c>
      <c r="D146" s="47">
        <v>7</v>
      </c>
      <c r="E146" s="47">
        <v>0</v>
      </c>
      <c r="F146" s="47">
        <v>0</v>
      </c>
      <c r="G146" s="47">
        <v>0</v>
      </c>
      <c r="H146" s="47">
        <v>0</v>
      </c>
      <c r="I146" s="47">
        <v>1</v>
      </c>
      <c r="J146" s="47">
        <v>7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34" t="s">
        <v>21</v>
      </c>
    </row>
    <row r="147" spans="1:25" ht="17.25" customHeight="1">
      <c r="A147" s="33" t="s">
        <v>23</v>
      </c>
      <c r="B147" s="31" t="s">
        <v>24</v>
      </c>
      <c r="C147" s="47">
        <v>22</v>
      </c>
      <c r="D147" s="47">
        <v>254</v>
      </c>
      <c r="E147" s="47">
        <v>0</v>
      </c>
      <c r="F147" s="47">
        <v>0</v>
      </c>
      <c r="G147" s="47">
        <v>12</v>
      </c>
      <c r="H147" s="47">
        <v>31</v>
      </c>
      <c r="I147" s="47">
        <v>6</v>
      </c>
      <c r="J147" s="47">
        <v>41</v>
      </c>
      <c r="K147" s="47">
        <v>2</v>
      </c>
      <c r="L147" s="47">
        <v>26</v>
      </c>
      <c r="M147" s="47">
        <v>1</v>
      </c>
      <c r="N147" s="47">
        <v>23</v>
      </c>
      <c r="O147" s="47">
        <v>0</v>
      </c>
      <c r="P147" s="47">
        <v>0</v>
      </c>
      <c r="Q147" s="47">
        <v>0</v>
      </c>
      <c r="R147" s="47">
        <v>0</v>
      </c>
      <c r="S147" s="47">
        <v>1</v>
      </c>
      <c r="T147" s="47">
        <v>133</v>
      </c>
      <c r="U147" s="47">
        <v>0</v>
      </c>
      <c r="V147" s="47">
        <v>0</v>
      </c>
      <c r="W147" s="47">
        <v>0</v>
      </c>
      <c r="X147" s="47">
        <v>0</v>
      </c>
      <c r="Y147" s="34" t="s">
        <v>23</v>
      </c>
    </row>
    <row r="148" spans="1:25" ht="17.25" customHeight="1">
      <c r="A148" s="33" t="s">
        <v>25</v>
      </c>
      <c r="B148" s="31" t="s">
        <v>26</v>
      </c>
      <c r="C148" s="47">
        <v>140</v>
      </c>
      <c r="D148" s="47">
        <v>2974</v>
      </c>
      <c r="E148" s="47">
        <v>0</v>
      </c>
      <c r="F148" s="47">
        <v>0</v>
      </c>
      <c r="G148" s="47">
        <v>65</v>
      </c>
      <c r="H148" s="47">
        <v>110</v>
      </c>
      <c r="I148" s="47">
        <v>20</v>
      </c>
      <c r="J148" s="47">
        <v>144</v>
      </c>
      <c r="K148" s="47">
        <v>17</v>
      </c>
      <c r="L148" s="47">
        <v>227</v>
      </c>
      <c r="M148" s="47">
        <v>10</v>
      </c>
      <c r="N148" s="47">
        <v>231</v>
      </c>
      <c r="O148" s="47">
        <v>7</v>
      </c>
      <c r="P148" s="47">
        <v>279</v>
      </c>
      <c r="Q148" s="47">
        <v>16</v>
      </c>
      <c r="R148" s="47">
        <v>1095</v>
      </c>
      <c r="S148" s="47">
        <v>4</v>
      </c>
      <c r="T148" s="47">
        <v>636</v>
      </c>
      <c r="U148" s="47">
        <v>1</v>
      </c>
      <c r="V148" s="47">
        <v>252</v>
      </c>
      <c r="W148" s="47">
        <v>0</v>
      </c>
      <c r="X148" s="47">
        <v>0</v>
      </c>
      <c r="Y148" s="34" t="s">
        <v>25</v>
      </c>
    </row>
    <row r="149" spans="1:25" ht="17.25" customHeight="1">
      <c r="A149" s="33" t="s">
        <v>27</v>
      </c>
      <c r="B149" s="31" t="s">
        <v>28</v>
      </c>
      <c r="C149" s="47">
        <v>1830</v>
      </c>
      <c r="D149" s="47">
        <v>10518</v>
      </c>
      <c r="E149" s="47">
        <v>0</v>
      </c>
      <c r="F149" s="47">
        <v>0</v>
      </c>
      <c r="G149" s="47">
        <v>1316</v>
      </c>
      <c r="H149" s="47">
        <v>2875</v>
      </c>
      <c r="I149" s="47">
        <v>278</v>
      </c>
      <c r="J149" s="47">
        <v>1834</v>
      </c>
      <c r="K149" s="47">
        <v>159</v>
      </c>
      <c r="L149" s="47">
        <v>2130</v>
      </c>
      <c r="M149" s="47">
        <v>44</v>
      </c>
      <c r="N149" s="47">
        <v>1026</v>
      </c>
      <c r="O149" s="47">
        <v>19</v>
      </c>
      <c r="P149" s="47">
        <v>694</v>
      </c>
      <c r="Q149" s="47">
        <v>8</v>
      </c>
      <c r="R149" s="47">
        <v>608</v>
      </c>
      <c r="S149" s="47">
        <v>5</v>
      </c>
      <c r="T149" s="47">
        <v>624</v>
      </c>
      <c r="U149" s="47">
        <v>0</v>
      </c>
      <c r="V149" s="47">
        <v>0</v>
      </c>
      <c r="W149" s="47">
        <v>1</v>
      </c>
      <c r="X149" s="47">
        <v>727</v>
      </c>
      <c r="Y149" s="34" t="s">
        <v>27</v>
      </c>
    </row>
    <row r="150" spans="1:25" ht="17.25" customHeight="1">
      <c r="A150" s="33"/>
      <c r="B150" s="31"/>
      <c r="Y150" s="34"/>
    </row>
    <row r="151" spans="1:25" ht="17.25" customHeight="1">
      <c r="A151" s="33" t="s">
        <v>29</v>
      </c>
      <c r="B151" s="31" t="s">
        <v>30</v>
      </c>
      <c r="C151" s="47">
        <v>70</v>
      </c>
      <c r="D151" s="47">
        <v>620</v>
      </c>
      <c r="E151" s="47">
        <v>0</v>
      </c>
      <c r="F151" s="47">
        <v>0</v>
      </c>
      <c r="G151" s="47">
        <v>40</v>
      </c>
      <c r="H151" s="47">
        <v>98</v>
      </c>
      <c r="I151" s="47">
        <v>10</v>
      </c>
      <c r="J151" s="47">
        <v>66</v>
      </c>
      <c r="K151" s="47">
        <v>10</v>
      </c>
      <c r="L151" s="47">
        <v>153</v>
      </c>
      <c r="M151" s="47">
        <v>6</v>
      </c>
      <c r="N151" s="47">
        <v>156</v>
      </c>
      <c r="O151" s="47">
        <v>3</v>
      </c>
      <c r="P151" s="47">
        <v>97</v>
      </c>
      <c r="Q151" s="47">
        <v>1</v>
      </c>
      <c r="R151" s="47">
        <v>50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34" t="s">
        <v>29</v>
      </c>
    </row>
    <row r="152" spans="1:25" ht="17.25" customHeight="1">
      <c r="A152" s="33" t="s">
        <v>31</v>
      </c>
      <c r="B152" s="31" t="s">
        <v>32</v>
      </c>
      <c r="C152" s="47">
        <v>394</v>
      </c>
      <c r="D152" s="47">
        <v>882</v>
      </c>
      <c r="E152" s="47">
        <v>0</v>
      </c>
      <c r="F152" s="47">
        <v>0</v>
      </c>
      <c r="G152" s="47">
        <v>357</v>
      </c>
      <c r="H152" s="47">
        <v>623</v>
      </c>
      <c r="I152" s="47">
        <v>33</v>
      </c>
      <c r="J152" s="47">
        <v>194</v>
      </c>
      <c r="K152" s="47">
        <v>3</v>
      </c>
      <c r="L152" s="47">
        <v>45</v>
      </c>
      <c r="M152" s="47">
        <v>1</v>
      </c>
      <c r="N152" s="47">
        <v>20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34" t="s">
        <v>31</v>
      </c>
    </row>
    <row r="153" spans="1:25" ht="17.25" customHeight="1">
      <c r="A153" s="33" t="s">
        <v>33</v>
      </c>
      <c r="B153" s="31" t="s">
        <v>34</v>
      </c>
      <c r="C153" s="47">
        <v>1034</v>
      </c>
      <c r="D153" s="47">
        <v>3263</v>
      </c>
      <c r="E153" s="47">
        <v>2</v>
      </c>
      <c r="F153" s="47">
        <v>0</v>
      </c>
      <c r="G153" s="47">
        <v>878</v>
      </c>
      <c r="H153" s="47">
        <v>1794</v>
      </c>
      <c r="I153" s="47">
        <v>116</v>
      </c>
      <c r="J153" s="47">
        <v>737</v>
      </c>
      <c r="K153" s="47">
        <v>25</v>
      </c>
      <c r="L153" s="47">
        <v>312</v>
      </c>
      <c r="M153" s="47">
        <v>6</v>
      </c>
      <c r="N153" s="47">
        <v>137</v>
      </c>
      <c r="O153" s="47">
        <v>6</v>
      </c>
      <c r="P153" s="47">
        <v>208</v>
      </c>
      <c r="Q153" s="47">
        <v>1</v>
      </c>
      <c r="R153" s="47">
        <v>75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34" t="s">
        <v>33</v>
      </c>
    </row>
    <row r="154" spans="1:25" ht="17.25" customHeight="1">
      <c r="A154" s="33" t="s">
        <v>35</v>
      </c>
      <c r="B154" s="31" t="s">
        <v>36</v>
      </c>
      <c r="C154" s="47">
        <v>412</v>
      </c>
      <c r="D154" s="47">
        <v>5348</v>
      </c>
      <c r="E154" s="47">
        <v>0</v>
      </c>
      <c r="F154" s="47">
        <v>0</v>
      </c>
      <c r="G154" s="47">
        <v>164</v>
      </c>
      <c r="H154" s="47">
        <v>423</v>
      </c>
      <c r="I154" s="47">
        <v>133</v>
      </c>
      <c r="J154" s="47">
        <v>883</v>
      </c>
      <c r="K154" s="47">
        <v>56</v>
      </c>
      <c r="L154" s="47">
        <v>720</v>
      </c>
      <c r="M154" s="47">
        <v>21</v>
      </c>
      <c r="N154" s="47">
        <v>488</v>
      </c>
      <c r="O154" s="47">
        <v>15</v>
      </c>
      <c r="P154" s="47">
        <v>591</v>
      </c>
      <c r="Q154" s="47">
        <v>15</v>
      </c>
      <c r="R154" s="47">
        <v>1044</v>
      </c>
      <c r="S154" s="47">
        <v>7</v>
      </c>
      <c r="T154" s="47">
        <v>942</v>
      </c>
      <c r="U154" s="47">
        <v>1</v>
      </c>
      <c r="V154" s="47">
        <v>257</v>
      </c>
      <c r="W154" s="47">
        <v>0</v>
      </c>
      <c r="X154" s="47">
        <v>0</v>
      </c>
      <c r="Y154" s="34" t="s">
        <v>35</v>
      </c>
    </row>
    <row r="155" spans="1:25" ht="17.25" customHeight="1">
      <c r="A155" s="33"/>
      <c r="B155" s="31"/>
      <c r="Y155" s="34"/>
    </row>
    <row r="156" spans="1:25" ht="17.25" customHeight="1">
      <c r="A156" s="33" t="s">
        <v>37</v>
      </c>
      <c r="B156" s="31" t="s">
        <v>38</v>
      </c>
      <c r="C156" s="47">
        <v>127</v>
      </c>
      <c r="D156" s="47">
        <v>1175</v>
      </c>
      <c r="E156" s="47">
        <v>1</v>
      </c>
      <c r="F156" s="47">
        <v>0</v>
      </c>
      <c r="G156" s="47">
        <v>89</v>
      </c>
      <c r="H156" s="47">
        <v>134</v>
      </c>
      <c r="I156" s="47">
        <v>16</v>
      </c>
      <c r="J156" s="47">
        <v>110</v>
      </c>
      <c r="K156" s="47">
        <v>10</v>
      </c>
      <c r="L156" s="47">
        <v>126</v>
      </c>
      <c r="M156" s="47">
        <v>3</v>
      </c>
      <c r="N156" s="47">
        <v>71</v>
      </c>
      <c r="O156" s="47">
        <v>3</v>
      </c>
      <c r="P156" s="47">
        <v>98</v>
      </c>
      <c r="Q156" s="47">
        <v>1</v>
      </c>
      <c r="R156" s="47">
        <v>79</v>
      </c>
      <c r="S156" s="47">
        <v>3</v>
      </c>
      <c r="T156" s="47">
        <v>351</v>
      </c>
      <c r="U156" s="47">
        <v>1</v>
      </c>
      <c r="V156" s="47">
        <v>206</v>
      </c>
      <c r="W156" s="47">
        <v>0</v>
      </c>
      <c r="X156" s="47">
        <v>0</v>
      </c>
      <c r="Y156" s="34" t="s">
        <v>37</v>
      </c>
    </row>
    <row r="157" spans="1:25" ht="17.25" customHeight="1">
      <c r="A157" s="33" t="s">
        <v>39</v>
      </c>
      <c r="B157" s="31" t="s">
        <v>40</v>
      </c>
      <c r="C157" s="47">
        <v>41</v>
      </c>
      <c r="D157" s="47">
        <v>556</v>
      </c>
      <c r="E157" s="47">
        <v>0</v>
      </c>
      <c r="F157" s="47">
        <v>0</v>
      </c>
      <c r="G157" s="47">
        <v>21</v>
      </c>
      <c r="H157" s="47">
        <v>50</v>
      </c>
      <c r="I157" s="47">
        <v>15</v>
      </c>
      <c r="J157" s="47">
        <v>93</v>
      </c>
      <c r="K157" s="47">
        <v>1</v>
      </c>
      <c r="L157" s="47">
        <v>14</v>
      </c>
      <c r="M157" s="47">
        <v>2</v>
      </c>
      <c r="N157" s="47">
        <v>50</v>
      </c>
      <c r="O157" s="47">
        <v>0</v>
      </c>
      <c r="P157" s="47">
        <v>0</v>
      </c>
      <c r="Q157" s="47">
        <v>0</v>
      </c>
      <c r="R157" s="47">
        <v>0</v>
      </c>
      <c r="S157" s="47">
        <v>1</v>
      </c>
      <c r="T157" s="47">
        <v>100</v>
      </c>
      <c r="U157" s="47">
        <v>1</v>
      </c>
      <c r="V157" s="47">
        <v>249</v>
      </c>
      <c r="W157" s="47">
        <v>0</v>
      </c>
      <c r="X157" s="47">
        <v>0</v>
      </c>
      <c r="Y157" s="34" t="s">
        <v>39</v>
      </c>
    </row>
    <row r="158" spans="1:25" ht="17.25" customHeight="1">
      <c r="A158" s="33" t="s">
        <v>41</v>
      </c>
      <c r="B158" s="36" t="s">
        <v>42</v>
      </c>
      <c r="C158" s="47">
        <v>993</v>
      </c>
      <c r="D158" s="47">
        <v>4170</v>
      </c>
      <c r="E158" s="47">
        <v>0</v>
      </c>
      <c r="F158" s="47">
        <v>0</v>
      </c>
      <c r="G158" s="47">
        <v>802</v>
      </c>
      <c r="H158" s="47">
        <v>1543</v>
      </c>
      <c r="I158" s="47">
        <v>112</v>
      </c>
      <c r="J158" s="47">
        <v>695</v>
      </c>
      <c r="K158" s="47">
        <v>45</v>
      </c>
      <c r="L158" s="47">
        <v>635</v>
      </c>
      <c r="M158" s="47">
        <v>18</v>
      </c>
      <c r="N158" s="47">
        <v>425</v>
      </c>
      <c r="O158" s="47">
        <v>8</v>
      </c>
      <c r="P158" s="47">
        <v>312</v>
      </c>
      <c r="Q158" s="47">
        <v>6</v>
      </c>
      <c r="R158" s="47">
        <v>351</v>
      </c>
      <c r="S158" s="47">
        <v>2</v>
      </c>
      <c r="T158" s="47">
        <v>209</v>
      </c>
      <c r="U158" s="47">
        <v>0</v>
      </c>
      <c r="V158" s="47">
        <v>0</v>
      </c>
      <c r="W158" s="47">
        <v>0</v>
      </c>
      <c r="X158" s="47">
        <v>0</v>
      </c>
      <c r="Y158" s="34" t="s">
        <v>41</v>
      </c>
    </row>
    <row r="159" spans="1:25" ht="17.25" customHeight="1">
      <c r="A159" s="37"/>
      <c r="B159" s="21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38"/>
    </row>
    <row r="160" spans="1:25" ht="17.25" customHeight="1">
      <c r="A160" s="37"/>
      <c r="B160" s="21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38"/>
    </row>
    <row r="161" spans="1:25" s="1" customFormat="1" ht="17.25" customHeight="1">
      <c r="A161" s="23" t="s">
        <v>49</v>
      </c>
      <c r="B161" s="24"/>
      <c r="C161" s="46">
        <v>4202</v>
      </c>
      <c r="D161" s="46">
        <v>40657</v>
      </c>
      <c r="E161" s="46">
        <v>1</v>
      </c>
      <c r="F161" s="46">
        <v>0</v>
      </c>
      <c r="G161" s="46">
        <v>2539</v>
      </c>
      <c r="H161" s="46">
        <v>5521</v>
      </c>
      <c r="I161" s="46">
        <v>805</v>
      </c>
      <c r="J161" s="46">
        <v>5224</v>
      </c>
      <c r="K161" s="46">
        <v>468</v>
      </c>
      <c r="L161" s="46">
        <v>6232</v>
      </c>
      <c r="M161" s="46">
        <v>148</v>
      </c>
      <c r="N161" s="46">
        <v>3542</v>
      </c>
      <c r="O161" s="46">
        <v>119</v>
      </c>
      <c r="P161" s="46">
        <v>4537</v>
      </c>
      <c r="Q161" s="46">
        <v>71</v>
      </c>
      <c r="R161" s="46">
        <v>5014</v>
      </c>
      <c r="S161" s="46">
        <v>38</v>
      </c>
      <c r="T161" s="46">
        <v>4992</v>
      </c>
      <c r="U161" s="46">
        <v>6</v>
      </c>
      <c r="V161" s="46">
        <v>1389</v>
      </c>
      <c r="W161" s="46">
        <v>7</v>
      </c>
      <c r="X161" s="46">
        <v>4206</v>
      </c>
      <c r="Y161" s="26" t="s">
        <v>70</v>
      </c>
    </row>
    <row r="162" spans="1:25" ht="17.25" customHeight="1">
      <c r="A162" s="28"/>
      <c r="B162" s="13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16"/>
    </row>
    <row r="163" spans="1:25" ht="17.25" customHeight="1">
      <c r="A163" s="28" t="s">
        <v>13</v>
      </c>
      <c r="B163" s="31" t="s">
        <v>14</v>
      </c>
      <c r="C163" s="47">
        <v>1</v>
      </c>
      <c r="D163" s="47">
        <v>6</v>
      </c>
      <c r="E163" s="47">
        <v>0</v>
      </c>
      <c r="F163" s="47">
        <v>0</v>
      </c>
      <c r="G163" s="47">
        <v>0</v>
      </c>
      <c r="H163" s="47">
        <v>0</v>
      </c>
      <c r="I163" s="47">
        <v>1</v>
      </c>
      <c r="J163" s="47">
        <v>6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16" t="s">
        <v>13</v>
      </c>
    </row>
    <row r="164" spans="1:25" ht="17.25" customHeight="1">
      <c r="A164" s="33" t="s">
        <v>15</v>
      </c>
      <c r="B164" s="31" t="s">
        <v>16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34" t="s">
        <v>15</v>
      </c>
    </row>
    <row r="165" spans="1:25" ht="17.25" customHeight="1">
      <c r="A165" s="33" t="s">
        <v>17</v>
      </c>
      <c r="B165" s="31" t="s">
        <v>18</v>
      </c>
      <c r="C165" s="47">
        <v>248</v>
      </c>
      <c r="D165" s="47">
        <v>1835</v>
      </c>
      <c r="E165" s="47">
        <v>0</v>
      </c>
      <c r="F165" s="47">
        <v>0</v>
      </c>
      <c r="G165" s="47">
        <v>141</v>
      </c>
      <c r="H165" s="47">
        <v>348</v>
      </c>
      <c r="I165" s="47">
        <v>53</v>
      </c>
      <c r="J165" s="47">
        <v>346</v>
      </c>
      <c r="K165" s="47">
        <v>38</v>
      </c>
      <c r="L165" s="47">
        <v>480</v>
      </c>
      <c r="M165" s="47">
        <v>8</v>
      </c>
      <c r="N165" s="47">
        <v>197</v>
      </c>
      <c r="O165" s="47">
        <v>4</v>
      </c>
      <c r="P165" s="47">
        <v>160</v>
      </c>
      <c r="Q165" s="47">
        <v>3</v>
      </c>
      <c r="R165" s="47">
        <v>204</v>
      </c>
      <c r="S165" s="47">
        <v>1</v>
      </c>
      <c r="T165" s="47">
        <v>100</v>
      </c>
      <c r="U165" s="47">
        <v>0</v>
      </c>
      <c r="V165" s="47">
        <v>0</v>
      </c>
      <c r="W165" s="47">
        <v>0</v>
      </c>
      <c r="X165" s="47">
        <v>0</v>
      </c>
      <c r="Y165" s="34" t="s">
        <v>17</v>
      </c>
    </row>
    <row r="166" spans="1:25" ht="17.25" customHeight="1">
      <c r="A166" s="33" t="s">
        <v>20</v>
      </c>
      <c r="B166" s="31" t="s">
        <v>19</v>
      </c>
      <c r="C166" s="47">
        <v>282</v>
      </c>
      <c r="D166" s="47">
        <v>2104</v>
      </c>
      <c r="E166" s="47">
        <v>0</v>
      </c>
      <c r="F166" s="47">
        <v>0</v>
      </c>
      <c r="G166" s="47">
        <v>158</v>
      </c>
      <c r="H166" s="47">
        <v>369</v>
      </c>
      <c r="I166" s="47">
        <v>70</v>
      </c>
      <c r="J166" s="47">
        <v>464</v>
      </c>
      <c r="K166" s="47">
        <v>38</v>
      </c>
      <c r="L166" s="47">
        <v>511</v>
      </c>
      <c r="M166" s="47">
        <v>6</v>
      </c>
      <c r="N166" s="47">
        <v>151</v>
      </c>
      <c r="O166" s="47">
        <v>9</v>
      </c>
      <c r="P166" s="47">
        <v>339</v>
      </c>
      <c r="Q166" s="47">
        <v>0</v>
      </c>
      <c r="R166" s="47">
        <v>0</v>
      </c>
      <c r="S166" s="47">
        <v>0</v>
      </c>
      <c r="T166" s="47">
        <v>0</v>
      </c>
      <c r="U166" s="47">
        <v>1</v>
      </c>
      <c r="V166" s="47">
        <v>270</v>
      </c>
      <c r="W166" s="47">
        <v>0</v>
      </c>
      <c r="X166" s="47">
        <v>0</v>
      </c>
      <c r="Y166" s="34" t="s">
        <v>20</v>
      </c>
    </row>
    <row r="167" spans="1:25" ht="17.25" customHeight="1">
      <c r="A167" s="33"/>
      <c r="B167" s="31"/>
      <c r="Y167" s="34"/>
    </row>
    <row r="168" spans="1:25" ht="17.25" customHeight="1">
      <c r="A168" s="33" t="s">
        <v>21</v>
      </c>
      <c r="B168" s="31" t="s">
        <v>22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47">
        <v>0</v>
      </c>
      <c r="X168" s="47">
        <v>0</v>
      </c>
      <c r="Y168" s="34" t="s">
        <v>21</v>
      </c>
    </row>
    <row r="169" spans="1:25" ht="17.25" customHeight="1">
      <c r="A169" s="33" t="s">
        <v>23</v>
      </c>
      <c r="B169" s="31" t="s">
        <v>24</v>
      </c>
      <c r="C169" s="47">
        <v>11</v>
      </c>
      <c r="D169" s="47">
        <v>55</v>
      </c>
      <c r="E169" s="47">
        <v>0</v>
      </c>
      <c r="F169" s="47">
        <v>0</v>
      </c>
      <c r="G169" s="47">
        <v>5</v>
      </c>
      <c r="H169" s="47">
        <v>13</v>
      </c>
      <c r="I169" s="47">
        <v>5</v>
      </c>
      <c r="J169" s="47">
        <v>30</v>
      </c>
      <c r="K169" s="47">
        <v>1</v>
      </c>
      <c r="L169" s="47">
        <v>12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0</v>
      </c>
      <c r="V169" s="47">
        <v>0</v>
      </c>
      <c r="W169" s="47">
        <v>0</v>
      </c>
      <c r="X169" s="47">
        <v>0</v>
      </c>
      <c r="Y169" s="34" t="s">
        <v>23</v>
      </c>
    </row>
    <row r="170" spans="1:25" ht="17.25" customHeight="1">
      <c r="A170" s="33" t="s">
        <v>25</v>
      </c>
      <c r="B170" s="31" t="s">
        <v>26</v>
      </c>
      <c r="C170" s="47">
        <v>127</v>
      </c>
      <c r="D170" s="47">
        <v>3748</v>
      </c>
      <c r="E170" s="47">
        <v>0</v>
      </c>
      <c r="F170" s="47">
        <v>0</v>
      </c>
      <c r="G170" s="47">
        <v>51</v>
      </c>
      <c r="H170" s="47">
        <v>83</v>
      </c>
      <c r="I170" s="47">
        <v>9</v>
      </c>
      <c r="J170" s="47">
        <v>52</v>
      </c>
      <c r="K170" s="47">
        <v>21</v>
      </c>
      <c r="L170" s="47">
        <v>277</v>
      </c>
      <c r="M170" s="47">
        <v>10</v>
      </c>
      <c r="N170" s="47">
        <v>222</v>
      </c>
      <c r="O170" s="47">
        <v>10</v>
      </c>
      <c r="P170" s="47">
        <v>397</v>
      </c>
      <c r="Q170" s="47">
        <v>14</v>
      </c>
      <c r="R170" s="47">
        <v>888</v>
      </c>
      <c r="S170" s="47">
        <v>10</v>
      </c>
      <c r="T170" s="47">
        <v>1278</v>
      </c>
      <c r="U170" s="47">
        <v>1</v>
      </c>
      <c r="V170" s="47">
        <v>245</v>
      </c>
      <c r="W170" s="47">
        <v>1</v>
      </c>
      <c r="X170" s="47">
        <v>306</v>
      </c>
      <c r="Y170" s="34" t="s">
        <v>25</v>
      </c>
    </row>
    <row r="171" spans="1:25" ht="17.25" customHeight="1">
      <c r="A171" s="33" t="s">
        <v>27</v>
      </c>
      <c r="B171" s="31" t="s">
        <v>28</v>
      </c>
      <c r="C171" s="47">
        <v>1295</v>
      </c>
      <c r="D171" s="47">
        <v>14096</v>
      </c>
      <c r="E171" s="47">
        <v>1</v>
      </c>
      <c r="F171" s="47">
        <v>0</v>
      </c>
      <c r="G171" s="47">
        <v>769</v>
      </c>
      <c r="H171" s="47">
        <v>1754</v>
      </c>
      <c r="I171" s="47">
        <v>248</v>
      </c>
      <c r="J171" s="47">
        <v>1623</v>
      </c>
      <c r="K171" s="47">
        <v>147</v>
      </c>
      <c r="L171" s="47">
        <v>1978</v>
      </c>
      <c r="M171" s="47">
        <v>57</v>
      </c>
      <c r="N171" s="47">
        <v>1365</v>
      </c>
      <c r="O171" s="47">
        <v>40</v>
      </c>
      <c r="P171" s="47">
        <v>1583</v>
      </c>
      <c r="Q171" s="47">
        <v>21</v>
      </c>
      <c r="R171" s="47">
        <v>1568</v>
      </c>
      <c r="S171" s="47">
        <v>6</v>
      </c>
      <c r="T171" s="47">
        <v>823</v>
      </c>
      <c r="U171" s="47">
        <v>3</v>
      </c>
      <c r="V171" s="47">
        <v>672</v>
      </c>
      <c r="W171" s="47">
        <v>3</v>
      </c>
      <c r="X171" s="47">
        <v>2730</v>
      </c>
      <c r="Y171" s="34" t="s">
        <v>27</v>
      </c>
    </row>
    <row r="172" spans="1:25" ht="17.25" customHeight="1">
      <c r="A172" s="33"/>
      <c r="B172" s="31"/>
      <c r="Y172" s="34"/>
    </row>
    <row r="173" spans="1:25" ht="17.25" customHeight="1">
      <c r="A173" s="33" t="s">
        <v>29</v>
      </c>
      <c r="B173" s="31" t="s">
        <v>30</v>
      </c>
      <c r="C173" s="47">
        <v>51</v>
      </c>
      <c r="D173" s="47">
        <v>599</v>
      </c>
      <c r="E173" s="47">
        <v>0</v>
      </c>
      <c r="F173" s="47">
        <v>0</v>
      </c>
      <c r="G173" s="47">
        <v>23</v>
      </c>
      <c r="H173" s="47">
        <v>58</v>
      </c>
      <c r="I173" s="47">
        <v>5</v>
      </c>
      <c r="J173" s="47">
        <v>31</v>
      </c>
      <c r="K173" s="47">
        <v>15</v>
      </c>
      <c r="L173" s="47">
        <v>204</v>
      </c>
      <c r="M173" s="47">
        <v>2</v>
      </c>
      <c r="N173" s="47">
        <v>51</v>
      </c>
      <c r="O173" s="47">
        <v>4</v>
      </c>
      <c r="P173" s="47">
        <v>130</v>
      </c>
      <c r="Q173" s="47">
        <v>2</v>
      </c>
      <c r="R173" s="47">
        <v>125</v>
      </c>
      <c r="S173" s="47">
        <v>0</v>
      </c>
      <c r="T173" s="47">
        <v>0</v>
      </c>
      <c r="U173" s="47">
        <v>0</v>
      </c>
      <c r="V173" s="47">
        <v>0</v>
      </c>
      <c r="W173" s="47">
        <v>0</v>
      </c>
      <c r="X173" s="47">
        <v>0</v>
      </c>
      <c r="Y173" s="34" t="s">
        <v>29</v>
      </c>
    </row>
    <row r="174" spans="1:25" ht="17.25" customHeight="1">
      <c r="A174" s="33" t="s">
        <v>31</v>
      </c>
      <c r="B174" s="31" t="s">
        <v>32</v>
      </c>
      <c r="C174" s="47">
        <v>261</v>
      </c>
      <c r="D174" s="47">
        <v>881</v>
      </c>
      <c r="E174" s="47">
        <v>0</v>
      </c>
      <c r="F174" s="47">
        <v>0</v>
      </c>
      <c r="G174" s="47">
        <v>212</v>
      </c>
      <c r="H174" s="47">
        <v>380</v>
      </c>
      <c r="I174" s="47">
        <v>38</v>
      </c>
      <c r="J174" s="47">
        <v>240</v>
      </c>
      <c r="K174" s="47">
        <v>7</v>
      </c>
      <c r="L174" s="47">
        <v>86</v>
      </c>
      <c r="M174" s="47">
        <v>2</v>
      </c>
      <c r="N174" s="47">
        <v>53</v>
      </c>
      <c r="O174" s="47">
        <v>1</v>
      </c>
      <c r="P174" s="47">
        <v>40</v>
      </c>
      <c r="Q174" s="47">
        <v>1</v>
      </c>
      <c r="R174" s="47">
        <v>82</v>
      </c>
      <c r="S174" s="47">
        <v>0</v>
      </c>
      <c r="T174" s="47">
        <v>0</v>
      </c>
      <c r="U174" s="47">
        <v>0</v>
      </c>
      <c r="V174" s="47">
        <v>0</v>
      </c>
      <c r="W174" s="47">
        <v>0</v>
      </c>
      <c r="X174" s="47">
        <v>0</v>
      </c>
      <c r="Y174" s="34" t="s">
        <v>31</v>
      </c>
    </row>
    <row r="175" spans="1:25" ht="17.25" customHeight="1">
      <c r="A175" s="33" t="s">
        <v>33</v>
      </c>
      <c r="B175" s="31" t="s">
        <v>34</v>
      </c>
      <c r="C175" s="47">
        <v>595</v>
      </c>
      <c r="D175" s="47">
        <v>3183</v>
      </c>
      <c r="E175" s="47">
        <v>0</v>
      </c>
      <c r="F175" s="47">
        <v>0</v>
      </c>
      <c r="G175" s="47">
        <v>418</v>
      </c>
      <c r="H175" s="47">
        <v>893</v>
      </c>
      <c r="I175" s="47">
        <v>98</v>
      </c>
      <c r="J175" s="47">
        <v>620</v>
      </c>
      <c r="K175" s="47">
        <v>52</v>
      </c>
      <c r="L175" s="47">
        <v>699</v>
      </c>
      <c r="M175" s="47">
        <v>11</v>
      </c>
      <c r="N175" s="47">
        <v>246</v>
      </c>
      <c r="O175" s="47">
        <v>13</v>
      </c>
      <c r="P175" s="47">
        <v>501</v>
      </c>
      <c r="Q175" s="47">
        <v>3</v>
      </c>
      <c r="R175" s="47">
        <v>224</v>
      </c>
      <c r="S175" s="47">
        <v>0</v>
      </c>
      <c r="T175" s="47">
        <v>0</v>
      </c>
      <c r="U175" s="47">
        <v>0</v>
      </c>
      <c r="V175" s="47">
        <v>0</v>
      </c>
      <c r="W175" s="47">
        <v>0</v>
      </c>
      <c r="X175" s="47">
        <v>0</v>
      </c>
      <c r="Y175" s="34" t="s">
        <v>33</v>
      </c>
    </row>
    <row r="176" spans="1:25" ht="17.25" customHeight="1">
      <c r="A176" s="33" t="s">
        <v>35</v>
      </c>
      <c r="B176" s="31" t="s">
        <v>36</v>
      </c>
      <c r="C176" s="47">
        <v>399</v>
      </c>
      <c r="D176" s="47">
        <v>6481</v>
      </c>
      <c r="E176" s="47">
        <v>0</v>
      </c>
      <c r="F176" s="47">
        <v>0</v>
      </c>
      <c r="G176" s="47">
        <v>121</v>
      </c>
      <c r="H176" s="47">
        <v>326</v>
      </c>
      <c r="I176" s="47">
        <v>130</v>
      </c>
      <c r="J176" s="47">
        <v>879</v>
      </c>
      <c r="K176" s="47">
        <v>88</v>
      </c>
      <c r="L176" s="47">
        <v>1140</v>
      </c>
      <c r="M176" s="47">
        <v>18</v>
      </c>
      <c r="N176" s="47">
        <v>431</v>
      </c>
      <c r="O176" s="47">
        <v>16</v>
      </c>
      <c r="P176" s="47">
        <v>594</v>
      </c>
      <c r="Q176" s="47">
        <v>12</v>
      </c>
      <c r="R176" s="47">
        <v>810</v>
      </c>
      <c r="S176" s="47">
        <v>12</v>
      </c>
      <c r="T176" s="47">
        <v>1521</v>
      </c>
      <c r="U176" s="47">
        <v>0</v>
      </c>
      <c r="V176" s="47">
        <v>0</v>
      </c>
      <c r="W176" s="47">
        <v>2</v>
      </c>
      <c r="X176" s="47">
        <v>780</v>
      </c>
      <c r="Y176" s="34" t="s">
        <v>35</v>
      </c>
    </row>
    <row r="177" spans="1:25" ht="17.25" customHeight="1">
      <c r="A177" s="33"/>
      <c r="B177" s="31"/>
      <c r="Y177" s="34"/>
    </row>
    <row r="178" spans="1:25" ht="17.25" customHeight="1">
      <c r="A178" s="33" t="s">
        <v>37</v>
      </c>
      <c r="B178" s="31" t="s">
        <v>38</v>
      </c>
      <c r="C178" s="47">
        <v>188</v>
      </c>
      <c r="D178" s="47">
        <v>2683</v>
      </c>
      <c r="E178" s="47">
        <v>0</v>
      </c>
      <c r="F178" s="47">
        <v>0</v>
      </c>
      <c r="G178" s="47">
        <v>109</v>
      </c>
      <c r="H178" s="47">
        <v>195</v>
      </c>
      <c r="I178" s="47">
        <v>24</v>
      </c>
      <c r="J178" s="47">
        <v>157</v>
      </c>
      <c r="K178" s="47">
        <v>17</v>
      </c>
      <c r="L178" s="47">
        <v>248</v>
      </c>
      <c r="M178" s="47">
        <v>17</v>
      </c>
      <c r="N178" s="47">
        <v>419</v>
      </c>
      <c r="O178" s="47">
        <v>8</v>
      </c>
      <c r="P178" s="47">
        <v>294</v>
      </c>
      <c r="Q178" s="47">
        <v>11</v>
      </c>
      <c r="R178" s="47">
        <v>827</v>
      </c>
      <c r="S178" s="47">
        <v>1</v>
      </c>
      <c r="T178" s="47">
        <v>153</v>
      </c>
      <c r="U178" s="47">
        <v>0</v>
      </c>
      <c r="V178" s="47">
        <v>0</v>
      </c>
      <c r="W178" s="47">
        <v>1</v>
      </c>
      <c r="X178" s="47">
        <v>390</v>
      </c>
      <c r="Y178" s="34" t="s">
        <v>37</v>
      </c>
    </row>
    <row r="179" spans="1:25" ht="17.25" customHeight="1">
      <c r="A179" s="33" t="s">
        <v>39</v>
      </c>
      <c r="B179" s="31" t="s">
        <v>40</v>
      </c>
      <c r="C179" s="47">
        <v>24</v>
      </c>
      <c r="D179" s="47">
        <v>461</v>
      </c>
      <c r="E179" s="47">
        <v>0</v>
      </c>
      <c r="F179" s="47">
        <v>0</v>
      </c>
      <c r="G179" s="47">
        <v>9</v>
      </c>
      <c r="H179" s="47">
        <v>29</v>
      </c>
      <c r="I179" s="47">
        <v>12</v>
      </c>
      <c r="J179" s="47">
        <v>69</v>
      </c>
      <c r="K179" s="47">
        <v>1</v>
      </c>
      <c r="L179" s="47">
        <v>11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1</v>
      </c>
      <c r="T179" s="47">
        <v>150</v>
      </c>
      <c r="U179" s="47">
        <v>1</v>
      </c>
      <c r="V179" s="47">
        <v>202</v>
      </c>
      <c r="W179" s="47">
        <v>0</v>
      </c>
      <c r="X179" s="47">
        <v>0</v>
      </c>
      <c r="Y179" s="34" t="s">
        <v>39</v>
      </c>
    </row>
    <row r="180" spans="1:25" ht="17.25" customHeight="1">
      <c r="A180" s="33" t="s">
        <v>41</v>
      </c>
      <c r="B180" s="36" t="s">
        <v>42</v>
      </c>
      <c r="C180" s="47">
        <v>720</v>
      </c>
      <c r="D180" s="47">
        <v>4525</v>
      </c>
      <c r="E180" s="47">
        <v>0</v>
      </c>
      <c r="F180" s="47">
        <v>0</v>
      </c>
      <c r="G180" s="47">
        <v>523</v>
      </c>
      <c r="H180" s="47">
        <v>1073</v>
      </c>
      <c r="I180" s="47">
        <v>112</v>
      </c>
      <c r="J180" s="47">
        <v>707</v>
      </c>
      <c r="K180" s="47">
        <v>43</v>
      </c>
      <c r="L180" s="47">
        <v>586</v>
      </c>
      <c r="M180" s="47">
        <v>17</v>
      </c>
      <c r="N180" s="47">
        <v>407</v>
      </c>
      <c r="O180" s="47">
        <v>14</v>
      </c>
      <c r="P180" s="47">
        <v>499</v>
      </c>
      <c r="Q180" s="47">
        <v>4</v>
      </c>
      <c r="R180" s="47">
        <v>286</v>
      </c>
      <c r="S180" s="47">
        <v>7</v>
      </c>
      <c r="T180" s="47">
        <v>967</v>
      </c>
      <c r="U180" s="47">
        <v>0</v>
      </c>
      <c r="V180" s="47">
        <v>0</v>
      </c>
      <c r="W180" s="47">
        <v>0</v>
      </c>
      <c r="X180" s="47">
        <v>0</v>
      </c>
      <c r="Y180" s="34" t="s">
        <v>41</v>
      </c>
    </row>
    <row r="181" spans="1:25" ht="17.25" customHeight="1">
      <c r="A181" s="37"/>
      <c r="B181" s="21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38"/>
    </row>
    <row r="182" spans="1:25" ht="17.25" customHeight="1">
      <c r="A182" s="37"/>
      <c r="B182" s="21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38"/>
    </row>
    <row r="183" spans="1:25" s="1" customFormat="1" ht="17.25" customHeight="1">
      <c r="A183" s="23" t="s">
        <v>50</v>
      </c>
      <c r="B183" s="24"/>
      <c r="C183" s="46">
        <v>5227</v>
      </c>
      <c r="D183" s="46">
        <v>39084</v>
      </c>
      <c r="E183" s="46">
        <v>4</v>
      </c>
      <c r="F183" s="46">
        <v>0</v>
      </c>
      <c r="G183" s="46">
        <v>3321</v>
      </c>
      <c r="H183" s="46">
        <v>6978</v>
      </c>
      <c r="I183" s="46">
        <v>982</v>
      </c>
      <c r="J183" s="46">
        <v>6353</v>
      </c>
      <c r="K183" s="46">
        <v>536</v>
      </c>
      <c r="L183" s="46">
        <v>7094</v>
      </c>
      <c r="M183" s="46">
        <v>167</v>
      </c>
      <c r="N183" s="46">
        <v>3984</v>
      </c>
      <c r="O183" s="46">
        <v>122</v>
      </c>
      <c r="P183" s="46">
        <v>4470</v>
      </c>
      <c r="Q183" s="46">
        <v>69</v>
      </c>
      <c r="R183" s="46">
        <v>4649</v>
      </c>
      <c r="S183" s="46">
        <v>15</v>
      </c>
      <c r="T183" s="46">
        <v>1970</v>
      </c>
      <c r="U183" s="46">
        <v>4</v>
      </c>
      <c r="V183" s="46">
        <v>973</v>
      </c>
      <c r="W183" s="46">
        <v>7</v>
      </c>
      <c r="X183" s="46">
        <v>2613</v>
      </c>
      <c r="Y183" s="26" t="s">
        <v>71</v>
      </c>
    </row>
    <row r="184" spans="1:25" ht="17.25" customHeight="1">
      <c r="A184" s="28"/>
      <c r="B184" s="13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16"/>
    </row>
    <row r="185" spans="1:25" ht="17.25" customHeight="1">
      <c r="A185" s="28" t="s">
        <v>13</v>
      </c>
      <c r="B185" s="31" t="s">
        <v>14</v>
      </c>
      <c r="C185" s="47">
        <v>1</v>
      </c>
      <c r="D185" s="47">
        <v>6</v>
      </c>
      <c r="E185" s="47">
        <v>0</v>
      </c>
      <c r="F185" s="47">
        <v>0</v>
      </c>
      <c r="G185" s="47">
        <v>0</v>
      </c>
      <c r="H185" s="47">
        <v>0</v>
      </c>
      <c r="I185" s="47">
        <v>1</v>
      </c>
      <c r="J185" s="47">
        <v>6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0</v>
      </c>
      <c r="V185" s="47">
        <v>0</v>
      </c>
      <c r="W185" s="47">
        <v>0</v>
      </c>
      <c r="X185" s="47">
        <v>0</v>
      </c>
      <c r="Y185" s="16" t="s">
        <v>13</v>
      </c>
    </row>
    <row r="186" spans="1:25" ht="17.25" customHeight="1">
      <c r="A186" s="33" t="s">
        <v>15</v>
      </c>
      <c r="B186" s="31" t="s">
        <v>16</v>
      </c>
      <c r="C186" s="6">
        <v>1</v>
      </c>
      <c r="D186" s="6">
        <v>9</v>
      </c>
      <c r="E186" s="6">
        <v>0</v>
      </c>
      <c r="F186" s="6">
        <v>0</v>
      </c>
      <c r="G186" s="6">
        <v>0</v>
      </c>
      <c r="H186" s="6">
        <v>0</v>
      </c>
      <c r="I186" s="6">
        <v>1</v>
      </c>
      <c r="J186" s="6">
        <v>9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34" t="s">
        <v>15</v>
      </c>
    </row>
    <row r="187" spans="1:25" ht="17.25" customHeight="1">
      <c r="A187" s="33" t="s">
        <v>17</v>
      </c>
      <c r="B187" s="31" t="s">
        <v>18</v>
      </c>
      <c r="C187" s="47">
        <v>335</v>
      </c>
      <c r="D187" s="47">
        <v>2039</v>
      </c>
      <c r="E187" s="47">
        <v>0</v>
      </c>
      <c r="F187" s="47">
        <v>0</v>
      </c>
      <c r="G187" s="47">
        <v>186</v>
      </c>
      <c r="H187" s="47">
        <v>460</v>
      </c>
      <c r="I187" s="47">
        <v>91</v>
      </c>
      <c r="J187" s="47">
        <v>607</v>
      </c>
      <c r="K187" s="47">
        <v>45</v>
      </c>
      <c r="L187" s="47">
        <v>573</v>
      </c>
      <c r="M187" s="47">
        <v>8</v>
      </c>
      <c r="N187" s="47">
        <v>179</v>
      </c>
      <c r="O187" s="47">
        <v>4</v>
      </c>
      <c r="P187" s="47">
        <v>152</v>
      </c>
      <c r="Q187" s="47">
        <v>1</v>
      </c>
      <c r="R187" s="47">
        <v>68</v>
      </c>
      <c r="S187" s="47">
        <v>0</v>
      </c>
      <c r="T187" s="47">
        <v>0</v>
      </c>
      <c r="U187" s="47">
        <v>0</v>
      </c>
      <c r="V187" s="47">
        <v>0</v>
      </c>
      <c r="W187" s="47">
        <v>0</v>
      </c>
      <c r="X187" s="47">
        <v>0</v>
      </c>
      <c r="Y187" s="34" t="s">
        <v>17</v>
      </c>
    </row>
    <row r="188" spans="1:25" ht="17.25" customHeight="1">
      <c r="A188" s="33" t="s">
        <v>20</v>
      </c>
      <c r="B188" s="31" t="s">
        <v>19</v>
      </c>
      <c r="C188" s="47">
        <v>137</v>
      </c>
      <c r="D188" s="47">
        <v>825</v>
      </c>
      <c r="E188" s="47">
        <v>0</v>
      </c>
      <c r="F188" s="47">
        <v>0</v>
      </c>
      <c r="G188" s="47">
        <v>86</v>
      </c>
      <c r="H188" s="47">
        <v>197</v>
      </c>
      <c r="I188" s="47">
        <v>27</v>
      </c>
      <c r="J188" s="47">
        <v>171</v>
      </c>
      <c r="K188" s="47">
        <v>13</v>
      </c>
      <c r="L188" s="47">
        <v>170</v>
      </c>
      <c r="M188" s="47">
        <v>9</v>
      </c>
      <c r="N188" s="47">
        <v>219</v>
      </c>
      <c r="O188" s="47">
        <v>2</v>
      </c>
      <c r="P188" s="47">
        <v>68</v>
      </c>
      <c r="Q188" s="47">
        <v>0</v>
      </c>
      <c r="R188" s="47">
        <v>0</v>
      </c>
      <c r="S188" s="47">
        <v>0</v>
      </c>
      <c r="T188" s="47">
        <v>0</v>
      </c>
      <c r="U188" s="47">
        <v>0</v>
      </c>
      <c r="V188" s="47">
        <v>0</v>
      </c>
      <c r="W188" s="47">
        <v>0</v>
      </c>
      <c r="X188" s="47">
        <v>0</v>
      </c>
      <c r="Y188" s="34" t="s">
        <v>20</v>
      </c>
    </row>
    <row r="189" spans="1:25" ht="17.25" customHeight="1">
      <c r="A189" s="33"/>
      <c r="B189" s="31"/>
      <c r="Y189" s="34"/>
    </row>
    <row r="190" spans="1:25" ht="17.25" customHeight="1">
      <c r="A190" s="33" t="s">
        <v>21</v>
      </c>
      <c r="B190" s="31" t="s">
        <v>22</v>
      </c>
      <c r="C190" s="6">
        <v>1</v>
      </c>
      <c r="D190" s="6">
        <v>78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1</v>
      </c>
      <c r="R190" s="6">
        <v>78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34" t="s">
        <v>21</v>
      </c>
    </row>
    <row r="191" spans="1:25" ht="17.25" customHeight="1">
      <c r="A191" s="33" t="s">
        <v>23</v>
      </c>
      <c r="B191" s="31" t="s">
        <v>24</v>
      </c>
      <c r="C191" s="6">
        <v>19</v>
      </c>
      <c r="D191" s="6">
        <v>152</v>
      </c>
      <c r="E191" s="6">
        <v>0</v>
      </c>
      <c r="F191" s="6">
        <v>0</v>
      </c>
      <c r="G191" s="6">
        <v>9</v>
      </c>
      <c r="H191" s="6">
        <v>19</v>
      </c>
      <c r="I191" s="6">
        <v>7</v>
      </c>
      <c r="J191" s="6">
        <v>50</v>
      </c>
      <c r="K191" s="6">
        <v>1</v>
      </c>
      <c r="L191" s="6">
        <v>19</v>
      </c>
      <c r="M191" s="6">
        <v>1</v>
      </c>
      <c r="N191" s="6">
        <v>23</v>
      </c>
      <c r="O191" s="6">
        <v>1</v>
      </c>
      <c r="P191" s="6">
        <v>41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34" t="s">
        <v>23</v>
      </c>
    </row>
    <row r="192" spans="1:25" ht="17.25" customHeight="1">
      <c r="A192" s="33" t="s">
        <v>25</v>
      </c>
      <c r="B192" s="31" t="s">
        <v>26</v>
      </c>
      <c r="C192" s="47">
        <v>106</v>
      </c>
      <c r="D192" s="47">
        <v>1317</v>
      </c>
      <c r="E192" s="47">
        <v>0</v>
      </c>
      <c r="F192" s="47">
        <v>0</v>
      </c>
      <c r="G192" s="47">
        <v>78</v>
      </c>
      <c r="H192" s="47">
        <v>107</v>
      </c>
      <c r="I192" s="47">
        <v>7</v>
      </c>
      <c r="J192" s="47">
        <v>52</v>
      </c>
      <c r="K192" s="47">
        <v>5</v>
      </c>
      <c r="L192" s="47">
        <v>71</v>
      </c>
      <c r="M192" s="47">
        <v>5</v>
      </c>
      <c r="N192" s="47">
        <v>111</v>
      </c>
      <c r="O192" s="47">
        <v>2</v>
      </c>
      <c r="P192" s="47">
        <v>81</v>
      </c>
      <c r="Q192" s="47">
        <v>7</v>
      </c>
      <c r="R192" s="47">
        <v>464</v>
      </c>
      <c r="S192" s="47">
        <v>1</v>
      </c>
      <c r="T192" s="47">
        <v>175</v>
      </c>
      <c r="U192" s="47">
        <v>1</v>
      </c>
      <c r="V192" s="47">
        <v>256</v>
      </c>
      <c r="W192" s="47">
        <v>0</v>
      </c>
      <c r="X192" s="47">
        <v>0</v>
      </c>
      <c r="Y192" s="34" t="s">
        <v>25</v>
      </c>
    </row>
    <row r="193" spans="1:25" ht="17.25" customHeight="1">
      <c r="A193" s="33" t="s">
        <v>27</v>
      </c>
      <c r="B193" s="31" t="s">
        <v>28</v>
      </c>
      <c r="C193" s="47">
        <v>1584</v>
      </c>
      <c r="D193" s="47">
        <v>12888</v>
      </c>
      <c r="E193" s="47">
        <v>1</v>
      </c>
      <c r="F193" s="47">
        <v>0</v>
      </c>
      <c r="G193" s="47">
        <v>958</v>
      </c>
      <c r="H193" s="47">
        <v>2222</v>
      </c>
      <c r="I193" s="47">
        <v>310</v>
      </c>
      <c r="J193" s="47">
        <v>1999</v>
      </c>
      <c r="K193" s="47">
        <v>202</v>
      </c>
      <c r="L193" s="47">
        <v>2703</v>
      </c>
      <c r="M193" s="47">
        <v>46</v>
      </c>
      <c r="N193" s="47">
        <v>1112</v>
      </c>
      <c r="O193" s="47">
        <v>31</v>
      </c>
      <c r="P193" s="47">
        <v>1142</v>
      </c>
      <c r="Q193" s="47">
        <v>27</v>
      </c>
      <c r="R193" s="47">
        <v>1926</v>
      </c>
      <c r="S193" s="47">
        <v>7</v>
      </c>
      <c r="T193" s="47">
        <v>920</v>
      </c>
      <c r="U193" s="47">
        <v>0</v>
      </c>
      <c r="V193" s="47">
        <v>0</v>
      </c>
      <c r="W193" s="47">
        <v>2</v>
      </c>
      <c r="X193" s="47">
        <v>864</v>
      </c>
      <c r="Y193" s="34" t="s">
        <v>27</v>
      </c>
    </row>
    <row r="194" spans="1:25" ht="17.25" customHeight="1">
      <c r="A194" s="33"/>
      <c r="B194" s="31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34"/>
    </row>
    <row r="195" spans="1:25" ht="17.25" customHeight="1">
      <c r="A195" s="33" t="s">
        <v>29</v>
      </c>
      <c r="B195" s="31" t="s">
        <v>30</v>
      </c>
      <c r="C195" s="6">
        <v>57</v>
      </c>
      <c r="D195" s="6">
        <v>526</v>
      </c>
      <c r="E195" s="6">
        <v>0</v>
      </c>
      <c r="F195" s="6">
        <v>0</v>
      </c>
      <c r="G195" s="6">
        <v>29</v>
      </c>
      <c r="H195" s="6">
        <v>70</v>
      </c>
      <c r="I195" s="6">
        <v>13</v>
      </c>
      <c r="J195" s="6">
        <v>94</v>
      </c>
      <c r="K195" s="6">
        <v>6</v>
      </c>
      <c r="L195" s="6">
        <v>80</v>
      </c>
      <c r="M195" s="6">
        <v>4</v>
      </c>
      <c r="N195" s="6">
        <v>93</v>
      </c>
      <c r="O195" s="6">
        <v>4</v>
      </c>
      <c r="P195" s="6">
        <v>131</v>
      </c>
      <c r="Q195" s="6">
        <v>1</v>
      </c>
      <c r="R195" s="6">
        <v>58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34" t="s">
        <v>29</v>
      </c>
    </row>
    <row r="196" spans="1:25" ht="17.25" customHeight="1">
      <c r="A196" s="33" t="s">
        <v>31</v>
      </c>
      <c r="B196" s="31" t="s">
        <v>32</v>
      </c>
      <c r="C196" s="47">
        <v>404</v>
      </c>
      <c r="D196" s="47">
        <v>1093</v>
      </c>
      <c r="E196" s="47">
        <v>0</v>
      </c>
      <c r="F196" s="47">
        <v>0</v>
      </c>
      <c r="G196" s="47">
        <v>347</v>
      </c>
      <c r="H196" s="47">
        <v>608</v>
      </c>
      <c r="I196" s="47">
        <v>44</v>
      </c>
      <c r="J196" s="47">
        <v>263</v>
      </c>
      <c r="K196" s="47">
        <v>9</v>
      </c>
      <c r="L196" s="47">
        <v>110</v>
      </c>
      <c r="M196" s="47">
        <v>3</v>
      </c>
      <c r="N196" s="47">
        <v>70</v>
      </c>
      <c r="O196" s="47">
        <v>1</v>
      </c>
      <c r="P196" s="47">
        <v>42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>
        <v>0</v>
      </c>
      <c r="X196" s="47">
        <v>0</v>
      </c>
      <c r="Y196" s="34" t="s">
        <v>31</v>
      </c>
    </row>
    <row r="197" spans="1:25" ht="17.25" customHeight="1">
      <c r="A197" s="33" t="s">
        <v>33</v>
      </c>
      <c r="B197" s="31" t="s">
        <v>34</v>
      </c>
      <c r="C197" s="47">
        <v>763</v>
      </c>
      <c r="D197" s="47">
        <v>5562</v>
      </c>
      <c r="E197" s="47">
        <v>1</v>
      </c>
      <c r="F197" s="47">
        <v>0</v>
      </c>
      <c r="G197" s="47">
        <v>494</v>
      </c>
      <c r="H197" s="47">
        <v>1010</v>
      </c>
      <c r="I197" s="47">
        <v>121</v>
      </c>
      <c r="J197" s="47">
        <v>763</v>
      </c>
      <c r="K197" s="47">
        <v>77</v>
      </c>
      <c r="L197" s="47">
        <v>1025</v>
      </c>
      <c r="M197" s="47">
        <v>34</v>
      </c>
      <c r="N197" s="47">
        <v>816</v>
      </c>
      <c r="O197" s="47">
        <v>28</v>
      </c>
      <c r="P197" s="47">
        <v>1026</v>
      </c>
      <c r="Q197" s="47">
        <v>6</v>
      </c>
      <c r="R197" s="47">
        <v>335</v>
      </c>
      <c r="S197" s="47">
        <v>0</v>
      </c>
      <c r="T197" s="47">
        <v>0</v>
      </c>
      <c r="U197" s="47">
        <v>1</v>
      </c>
      <c r="V197" s="47">
        <v>279</v>
      </c>
      <c r="W197" s="47">
        <v>1</v>
      </c>
      <c r="X197" s="47">
        <v>308</v>
      </c>
      <c r="Y197" s="34" t="s">
        <v>33</v>
      </c>
    </row>
    <row r="198" spans="1:25" ht="17.25" customHeight="1">
      <c r="A198" s="33" t="s">
        <v>35</v>
      </c>
      <c r="B198" s="31" t="s">
        <v>36</v>
      </c>
      <c r="C198" s="47">
        <v>511</v>
      </c>
      <c r="D198" s="47">
        <v>7653</v>
      </c>
      <c r="E198" s="47">
        <v>0</v>
      </c>
      <c r="F198" s="47">
        <v>0</v>
      </c>
      <c r="G198" s="47">
        <v>165</v>
      </c>
      <c r="H198" s="47">
        <v>414</v>
      </c>
      <c r="I198" s="47">
        <v>171</v>
      </c>
      <c r="J198" s="47">
        <v>1162</v>
      </c>
      <c r="K198" s="47">
        <v>94</v>
      </c>
      <c r="L198" s="47">
        <v>1218</v>
      </c>
      <c r="M198" s="47">
        <v>32</v>
      </c>
      <c r="N198" s="47">
        <v>765</v>
      </c>
      <c r="O198" s="47">
        <v>24</v>
      </c>
      <c r="P198" s="47">
        <v>875</v>
      </c>
      <c r="Q198" s="47">
        <v>14</v>
      </c>
      <c r="R198" s="47">
        <v>920</v>
      </c>
      <c r="S198" s="47">
        <v>6</v>
      </c>
      <c r="T198" s="47">
        <v>742</v>
      </c>
      <c r="U198" s="47">
        <v>2</v>
      </c>
      <c r="V198" s="47">
        <v>438</v>
      </c>
      <c r="W198" s="47">
        <v>3</v>
      </c>
      <c r="X198" s="47">
        <v>1119</v>
      </c>
      <c r="Y198" s="34" t="s">
        <v>35</v>
      </c>
    </row>
    <row r="199" spans="1:25" ht="17.25" customHeight="1">
      <c r="A199" s="33"/>
      <c r="B199" s="31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34"/>
    </row>
    <row r="200" spans="1:25" ht="17.25" customHeight="1">
      <c r="A200" s="33" t="s">
        <v>37</v>
      </c>
      <c r="B200" s="31" t="s">
        <v>38</v>
      </c>
      <c r="C200" s="6">
        <v>336</v>
      </c>
      <c r="D200" s="6">
        <v>1778</v>
      </c>
      <c r="E200" s="6">
        <v>1</v>
      </c>
      <c r="F200" s="6">
        <v>0</v>
      </c>
      <c r="G200" s="6">
        <v>247</v>
      </c>
      <c r="H200" s="6">
        <v>394</v>
      </c>
      <c r="I200" s="6">
        <v>41</v>
      </c>
      <c r="J200" s="6">
        <v>259</v>
      </c>
      <c r="K200" s="6">
        <v>21</v>
      </c>
      <c r="L200" s="6">
        <v>287</v>
      </c>
      <c r="M200" s="6">
        <v>17</v>
      </c>
      <c r="N200" s="6">
        <v>406</v>
      </c>
      <c r="O200" s="6">
        <v>6</v>
      </c>
      <c r="P200" s="6">
        <v>222</v>
      </c>
      <c r="Q200" s="6">
        <v>3</v>
      </c>
      <c r="R200" s="6">
        <v>210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34" t="s">
        <v>37</v>
      </c>
    </row>
    <row r="201" spans="1:25" ht="17.25" customHeight="1">
      <c r="A201" s="33" t="s">
        <v>39</v>
      </c>
      <c r="B201" s="31" t="s">
        <v>40</v>
      </c>
      <c r="C201" s="47">
        <v>26</v>
      </c>
      <c r="D201" s="47">
        <v>564</v>
      </c>
      <c r="E201" s="47">
        <v>0</v>
      </c>
      <c r="F201" s="47">
        <v>0</v>
      </c>
      <c r="G201" s="47">
        <v>5</v>
      </c>
      <c r="H201" s="47">
        <v>16</v>
      </c>
      <c r="I201" s="47">
        <v>16</v>
      </c>
      <c r="J201" s="47">
        <v>101</v>
      </c>
      <c r="K201" s="47">
        <v>2</v>
      </c>
      <c r="L201" s="47">
        <v>23</v>
      </c>
      <c r="M201" s="47">
        <v>1</v>
      </c>
      <c r="N201" s="47">
        <v>23</v>
      </c>
      <c r="O201" s="47">
        <v>0</v>
      </c>
      <c r="P201" s="47">
        <v>0</v>
      </c>
      <c r="Q201" s="47">
        <v>1</v>
      </c>
      <c r="R201" s="47">
        <v>79</v>
      </c>
      <c r="S201" s="47">
        <v>0</v>
      </c>
      <c r="T201" s="47">
        <v>0</v>
      </c>
      <c r="U201" s="47">
        <v>0</v>
      </c>
      <c r="V201" s="47">
        <v>0</v>
      </c>
      <c r="W201" s="47">
        <v>1</v>
      </c>
      <c r="X201" s="47">
        <v>322</v>
      </c>
      <c r="Y201" s="34" t="s">
        <v>39</v>
      </c>
    </row>
    <row r="202" spans="1:25" ht="17.25" customHeight="1">
      <c r="A202" s="33" t="s">
        <v>41</v>
      </c>
      <c r="B202" s="36" t="s">
        <v>42</v>
      </c>
      <c r="C202" s="47">
        <v>946</v>
      </c>
      <c r="D202" s="47">
        <v>4594</v>
      </c>
      <c r="E202" s="47">
        <v>1</v>
      </c>
      <c r="F202" s="47">
        <v>0</v>
      </c>
      <c r="G202" s="47">
        <v>717</v>
      </c>
      <c r="H202" s="47">
        <v>1461</v>
      </c>
      <c r="I202" s="47">
        <v>132</v>
      </c>
      <c r="J202" s="47">
        <v>817</v>
      </c>
      <c r="K202" s="47">
        <v>61</v>
      </c>
      <c r="L202" s="47">
        <v>815</v>
      </c>
      <c r="M202" s="47">
        <v>7</v>
      </c>
      <c r="N202" s="47">
        <v>167</v>
      </c>
      <c r="O202" s="47">
        <v>19</v>
      </c>
      <c r="P202" s="47">
        <v>690</v>
      </c>
      <c r="Q202" s="47">
        <v>8</v>
      </c>
      <c r="R202" s="47">
        <v>511</v>
      </c>
      <c r="S202" s="47">
        <v>1</v>
      </c>
      <c r="T202" s="47">
        <v>133</v>
      </c>
      <c r="U202" s="47">
        <v>0</v>
      </c>
      <c r="V202" s="47">
        <v>0</v>
      </c>
      <c r="W202" s="47">
        <v>0</v>
      </c>
      <c r="X202" s="47">
        <v>0</v>
      </c>
      <c r="Y202" s="34" t="s">
        <v>41</v>
      </c>
    </row>
    <row r="203" spans="1:25" ht="17.25" customHeight="1">
      <c r="A203" s="48"/>
      <c r="B203" s="39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9"/>
    </row>
    <row r="204" spans="1:25" ht="17.25" customHeight="1">
      <c r="A204" s="42"/>
      <c r="B204" s="43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5"/>
    </row>
    <row r="205" spans="1:25" s="1" customFormat="1" ht="17.25" customHeight="1">
      <c r="A205" s="23" t="s">
        <v>51</v>
      </c>
      <c r="B205" s="24"/>
      <c r="C205" s="46">
        <v>6021</v>
      </c>
      <c r="D205" s="46">
        <v>87247</v>
      </c>
      <c r="E205" s="46">
        <v>6</v>
      </c>
      <c r="F205" s="46">
        <v>0</v>
      </c>
      <c r="G205" s="46">
        <v>2837</v>
      </c>
      <c r="H205" s="46">
        <v>6421</v>
      </c>
      <c r="I205" s="46">
        <v>1307</v>
      </c>
      <c r="J205" s="46">
        <v>8584</v>
      </c>
      <c r="K205" s="46">
        <v>936</v>
      </c>
      <c r="L205" s="46">
        <v>12747</v>
      </c>
      <c r="M205" s="46">
        <v>397</v>
      </c>
      <c r="N205" s="46">
        <v>9568</v>
      </c>
      <c r="O205" s="46">
        <v>239</v>
      </c>
      <c r="P205" s="46">
        <v>9016</v>
      </c>
      <c r="Q205" s="46">
        <v>175</v>
      </c>
      <c r="R205" s="46">
        <v>11764</v>
      </c>
      <c r="S205" s="46">
        <v>79</v>
      </c>
      <c r="T205" s="46">
        <v>10599</v>
      </c>
      <c r="U205" s="46">
        <v>22</v>
      </c>
      <c r="V205" s="46">
        <v>5189</v>
      </c>
      <c r="W205" s="46">
        <v>23</v>
      </c>
      <c r="X205" s="46">
        <v>13359</v>
      </c>
      <c r="Y205" s="26" t="s">
        <v>72</v>
      </c>
    </row>
    <row r="206" spans="1:25" ht="17.25" customHeight="1">
      <c r="A206" s="28"/>
      <c r="B206" s="13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16"/>
    </row>
    <row r="207" spans="1:25" ht="17.25" customHeight="1">
      <c r="A207" s="28" t="s">
        <v>13</v>
      </c>
      <c r="B207" s="31" t="s">
        <v>14</v>
      </c>
      <c r="C207" s="47">
        <v>20</v>
      </c>
      <c r="D207" s="47">
        <v>423</v>
      </c>
      <c r="E207" s="47">
        <v>0</v>
      </c>
      <c r="F207" s="47">
        <v>0</v>
      </c>
      <c r="G207" s="47">
        <v>5</v>
      </c>
      <c r="H207" s="47">
        <v>16</v>
      </c>
      <c r="I207" s="47">
        <v>6</v>
      </c>
      <c r="J207" s="47">
        <v>43</v>
      </c>
      <c r="K207" s="47">
        <v>7</v>
      </c>
      <c r="L207" s="47">
        <v>103</v>
      </c>
      <c r="M207" s="47">
        <v>0</v>
      </c>
      <c r="N207" s="47">
        <v>0</v>
      </c>
      <c r="O207" s="47">
        <v>0</v>
      </c>
      <c r="P207" s="47">
        <v>0</v>
      </c>
      <c r="Q207" s="47">
        <v>1</v>
      </c>
      <c r="R207" s="47">
        <v>96</v>
      </c>
      <c r="S207" s="47">
        <v>1</v>
      </c>
      <c r="T207" s="47">
        <v>165</v>
      </c>
      <c r="U207" s="47">
        <v>0</v>
      </c>
      <c r="V207" s="47">
        <v>0</v>
      </c>
      <c r="W207" s="47">
        <v>0</v>
      </c>
      <c r="X207" s="47">
        <v>0</v>
      </c>
      <c r="Y207" s="16" t="s">
        <v>13</v>
      </c>
    </row>
    <row r="208" spans="1:25" ht="17.25" customHeight="1">
      <c r="A208" s="33" t="s">
        <v>15</v>
      </c>
      <c r="B208" s="31" t="s">
        <v>16</v>
      </c>
      <c r="C208" s="47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0</v>
      </c>
      <c r="V208" s="47">
        <v>0</v>
      </c>
      <c r="W208" s="47">
        <v>0</v>
      </c>
      <c r="X208" s="47">
        <v>0</v>
      </c>
      <c r="Y208" s="34" t="s">
        <v>15</v>
      </c>
    </row>
    <row r="209" spans="1:25" ht="17.25" customHeight="1">
      <c r="A209" s="33" t="s">
        <v>17</v>
      </c>
      <c r="B209" s="31" t="s">
        <v>18</v>
      </c>
      <c r="C209" s="47">
        <v>553</v>
      </c>
      <c r="D209" s="47">
        <v>4583</v>
      </c>
      <c r="E209" s="47">
        <v>1</v>
      </c>
      <c r="F209" s="47">
        <v>0</v>
      </c>
      <c r="G209" s="47">
        <v>277</v>
      </c>
      <c r="H209" s="47">
        <v>684</v>
      </c>
      <c r="I209" s="47">
        <v>142</v>
      </c>
      <c r="J209" s="47">
        <v>929</v>
      </c>
      <c r="K209" s="47">
        <v>85</v>
      </c>
      <c r="L209" s="47">
        <v>1147</v>
      </c>
      <c r="M209" s="47">
        <v>27</v>
      </c>
      <c r="N209" s="47">
        <v>642</v>
      </c>
      <c r="O209" s="47">
        <v>8</v>
      </c>
      <c r="P209" s="47">
        <v>316</v>
      </c>
      <c r="Q209" s="47">
        <v>13</v>
      </c>
      <c r="R209" s="47">
        <v>865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v>0</v>
      </c>
      <c r="Y209" s="34" t="s">
        <v>17</v>
      </c>
    </row>
    <row r="210" spans="1:25" ht="17.25" customHeight="1">
      <c r="A210" s="33" t="s">
        <v>20</v>
      </c>
      <c r="B210" s="31" t="s">
        <v>19</v>
      </c>
      <c r="C210" s="47">
        <v>783</v>
      </c>
      <c r="D210" s="47">
        <v>23855</v>
      </c>
      <c r="E210" s="47">
        <v>0</v>
      </c>
      <c r="F210" s="47">
        <v>0</v>
      </c>
      <c r="G210" s="47">
        <v>233</v>
      </c>
      <c r="H210" s="47">
        <v>575</v>
      </c>
      <c r="I210" s="47">
        <v>183</v>
      </c>
      <c r="J210" s="47">
        <v>1234</v>
      </c>
      <c r="K210" s="47">
        <v>131</v>
      </c>
      <c r="L210" s="47">
        <v>1782</v>
      </c>
      <c r="M210" s="47">
        <v>67</v>
      </c>
      <c r="N210" s="47">
        <v>1674</v>
      </c>
      <c r="O210" s="47">
        <v>65</v>
      </c>
      <c r="P210" s="47">
        <v>2453</v>
      </c>
      <c r="Q210" s="47">
        <v>52</v>
      </c>
      <c r="R210" s="47">
        <v>3525</v>
      </c>
      <c r="S210" s="47">
        <v>31</v>
      </c>
      <c r="T210" s="47">
        <v>4203</v>
      </c>
      <c r="U210" s="47">
        <v>9</v>
      </c>
      <c r="V210" s="47">
        <v>2001</v>
      </c>
      <c r="W210" s="47">
        <v>12</v>
      </c>
      <c r="X210" s="47">
        <v>6408</v>
      </c>
      <c r="Y210" s="34" t="s">
        <v>20</v>
      </c>
    </row>
    <row r="211" spans="1:25" ht="17.25" customHeight="1">
      <c r="A211" s="33"/>
      <c r="B211" s="31"/>
      <c r="Y211" s="34"/>
    </row>
    <row r="212" spans="1:25" ht="17.25" customHeight="1">
      <c r="A212" s="33" t="s">
        <v>21</v>
      </c>
      <c r="B212" s="31" t="s">
        <v>22</v>
      </c>
      <c r="C212" s="47">
        <v>2</v>
      </c>
      <c r="D212" s="47">
        <v>19</v>
      </c>
      <c r="E212" s="47">
        <v>0</v>
      </c>
      <c r="F212" s="47">
        <v>0</v>
      </c>
      <c r="G212" s="47">
        <v>0</v>
      </c>
      <c r="H212" s="47">
        <v>0</v>
      </c>
      <c r="I212" s="47">
        <v>1</v>
      </c>
      <c r="J212" s="47">
        <v>7</v>
      </c>
      <c r="K212" s="47">
        <v>1</v>
      </c>
      <c r="L212" s="47">
        <v>12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47">
        <v>0</v>
      </c>
      <c r="V212" s="47">
        <v>0</v>
      </c>
      <c r="W212" s="47">
        <v>0</v>
      </c>
      <c r="X212" s="47">
        <v>0</v>
      </c>
      <c r="Y212" s="34" t="s">
        <v>21</v>
      </c>
    </row>
    <row r="213" spans="1:25" ht="17.25" customHeight="1">
      <c r="A213" s="33" t="s">
        <v>23</v>
      </c>
      <c r="B213" s="31" t="s">
        <v>24</v>
      </c>
      <c r="C213" s="47">
        <v>25</v>
      </c>
      <c r="D213" s="47">
        <v>1933</v>
      </c>
      <c r="E213" s="47">
        <v>0</v>
      </c>
      <c r="F213" s="47">
        <v>0</v>
      </c>
      <c r="G213" s="47">
        <v>6</v>
      </c>
      <c r="H213" s="47">
        <v>18</v>
      </c>
      <c r="I213" s="47">
        <v>4</v>
      </c>
      <c r="J213" s="47">
        <v>28</v>
      </c>
      <c r="K213" s="47">
        <v>7</v>
      </c>
      <c r="L213" s="47">
        <v>89</v>
      </c>
      <c r="M213" s="47">
        <v>2</v>
      </c>
      <c r="N213" s="47">
        <v>50</v>
      </c>
      <c r="O213" s="47">
        <v>2</v>
      </c>
      <c r="P213" s="47">
        <v>94</v>
      </c>
      <c r="Q213" s="47">
        <v>1</v>
      </c>
      <c r="R213" s="47">
        <v>76</v>
      </c>
      <c r="S213" s="47">
        <v>0</v>
      </c>
      <c r="T213" s="47">
        <v>0</v>
      </c>
      <c r="U213" s="47">
        <v>2</v>
      </c>
      <c r="V213" s="47">
        <v>442</v>
      </c>
      <c r="W213" s="47">
        <v>1</v>
      </c>
      <c r="X213" s="47">
        <v>1136</v>
      </c>
      <c r="Y213" s="34" t="s">
        <v>23</v>
      </c>
    </row>
    <row r="214" spans="1:25" ht="17.25" customHeight="1">
      <c r="A214" s="33" t="s">
        <v>25</v>
      </c>
      <c r="B214" s="31" t="s">
        <v>26</v>
      </c>
      <c r="C214" s="47">
        <v>236</v>
      </c>
      <c r="D214" s="47">
        <v>5471</v>
      </c>
      <c r="E214" s="47">
        <v>0</v>
      </c>
      <c r="F214" s="47">
        <v>0</v>
      </c>
      <c r="G214" s="47">
        <v>82</v>
      </c>
      <c r="H214" s="47">
        <v>140</v>
      </c>
      <c r="I214" s="47">
        <v>21</v>
      </c>
      <c r="J214" s="47">
        <v>143</v>
      </c>
      <c r="K214" s="47">
        <v>51</v>
      </c>
      <c r="L214" s="47">
        <v>693</v>
      </c>
      <c r="M214" s="47">
        <v>24</v>
      </c>
      <c r="N214" s="47">
        <v>578</v>
      </c>
      <c r="O214" s="47">
        <v>25</v>
      </c>
      <c r="P214" s="47">
        <v>947</v>
      </c>
      <c r="Q214" s="47">
        <v>25</v>
      </c>
      <c r="R214" s="47">
        <v>1701</v>
      </c>
      <c r="S214" s="47">
        <v>7</v>
      </c>
      <c r="T214" s="47">
        <v>973</v>
      </c>
      <c r="U214" s="47">
        <v>1</v>
      </c>
      <c r="V214" s="47">
        <v>296</v>
      </c>
      <c r="W214" s="47">
        <v>0</v>
      </c>
      <c r="X214" s="47">
        <v>0</v>
      </c>
      <c r="Y214" s="34" t="s">
        <v>25</v>
      </c>
    </row>
    <row r="215" spans="1:25" ht="17.25" customHeight="1">
      <c r="A215" s="33" t="s">
        <v>27</v>
      </c>
      <c r="B215" s="31" t="s">
        <v>28</v>
      </c>
      <c r="C215" s="47">
        <v>1605</v>
      </c>
      <c r="D215" s="47">
        <v>19684</v>
      </c>
      <c r="E215" s="47">
        <v>3</v>
      </c>
      <c r="F215" s="47">
        <v>0</v>
      </c>
      <c r="G215" s="47">
        <v>725</v>
      </c>
      <c r="H215" s="47">
        <v>1768</v>
      </c>
      <c r="I215" s="47">
        <v>400</v>
      </c>
      <c r="J215" s="47">
        <v>2643</v>
      </c>
      <c r="K215" s="47">
        <v>271</v>
      </c>
      <c r="L215" s="47">
        <v>3685</v>
      </c>
      <c r="M215" s="47">
        <v>108</v>
      </c>
      <c r="N215" s="47">
        <v>2486</v>
      </c>
      <c r="O215" s="47">
        <v>55</v>
      </c>
      <c r="P215" s="47">
        <v>2052</v>
      </c>
      <c r="Q215" s="47">
        <v>23</v>
      </c>
      <c r="R215" s="47">
        <v>1468</v>
      </c>
      <c r="S215" s="47">
        <v>11</v>
      </c>
      <c r="T215" s="47">
        <v>1432</v>
      </c>
      <c r="U215" s="47">
        <v>4</v>
      </c>
      <c r="V215" s="47">
        <v>982</v>
      </c>
      <c r="W215" s="47">
        <v>5</v>
      </c>
      <c r="X215" s="47">
        <v>3168</v>
      </c>
      <c r="Y215" s="34" t="s">
        <v>27</v>
      </c>
    </row>
    <row r="216" spans="1:25" ht="17.25" customHeight="1">
      <c r="A216" s="33"/>
      <c r="B216" s="31"/>
      <c r="Y216" s="34"/>
    </row>
    <row r="217" spans="1:25" ht="17.25" customHeight="1">
      <c r="A217" s="33" t="s">
        <v>29</v>
      </c>
      <c r="B217" s="31" t="s">
        <v>30</v>
      </c>
      <c r="C217" s="47">
        <v>45</v>
      </c>
      <c r="D217" s="47">
        <v>607</v>
      </c>
      <c r="E217" s="47">
        <v>0</v>
      </c>
      <c r="F217" s="47">
        <v>0</v>
      </c>
      <c r="G217" s="47">
        <v>15</v>
      </c>
      <c r="H217" s="47">
        <v>33</v>
      </c>
      <c r="I217" s="47">
        <v>10</v>
      </c>
      <c r="J217" s="47">
        <v>75</v>
      </c>
      <c r="K217" s="47">
        <v>12</v>
      </c>
      <c r="L217" s="47">
        <v>169</v>
      </c>
      <c r="M217" s="47">
        <v>5</v>
      </c>
      <c r="N217" s="47">
        <v>117</v>
      </c>
      <c r="O217" s="47">
        <v>0</v>
      </c>
      <c r="P217" s="47">
        <v>0</v>
      </c>
      <c r="Q217" s="47">
        <v>2</v>
      </c>
      <c r="R217" s="47">
        <v>109</v>
      </c>
      <c r="S217" s="47">
        <v>1</v>
      </c>
      <c r="T217" s="47">
        <v>104</v>
      </c>
      <c r="U217" s="47">
        <v>0</v>
      </c>
      <c r="V217" s="47">
        <v>0</v>
      </c>
      <c r="W217" s="47">
        <v>0</v>
      </c>
      <c r="X217" s="47">
        <v>0</v>
      </c>
      <c r="Y217" s="34" t="s">
        <v>29</v>
      </c>
    </row>
    <row r="218" spans="1:25" ht="17.25" customHeight="1">
      <c r="A218" s="33" t="s">
        <v>31</v>
      </c>
      <c r="B218" s="31" t="s">
        <v>32</v>
      </c>
      <c r="C218" s="47">
        <v>290</v>
      </c>
      <c r="D218" s="47">
        <v>847</v>
      </c>
      <c r="E218" s="47">
        <v>0</v>
      </c>
      <c r="F218" s="47">
        <v>0</v>
      </c>
      <c r="G218" s="47">
        <v>249</v>
      </c>
      <c r="H218" s="47">
        <v>437</v>
      </c>
      <c r="I218" s="47">
        <v>27</v>
      </c>
      <c r="J218" s="47">
        <v>167</v>
      </c>
      <c r="K218" s="47">
        <v>11</v>
      </c>
      <c r="L218" s="47">
        <v>146</v>
      </c>
      <c r="M218" s="47">
        <v>2</v>
      </c>
      <c r="N218" s="47">
        <v>43</v>
      </c>
      <c r="O218" s="47">
        <v>0</v>
      </c>
      <c r="P218" s="47">
        <v>0</v>
      </c>
      <c r="Q218" s="47">
        <v>1</v>
      </c>
      <c r="R218" s="47">
        <v>54</v>
      </c>
      <c r="S218" s="47">
        <v>0</v>
      </c>
      <c r="T218" s="47">
        <v>0</v>
      </c>
      <c r="U218" s="47">
        <v>0</v>
      </c>
      <c r="V218" s="47">
        <v>0</v>
      </c>
      <c r="W218" s="47">
        <v>0</v>
      </c>
      <c r="X218" s="47">
        <v>0</v>
      </c>
      <c r="Y218" s="34" t="s">
        <v>31</v>
      </c>
    </row>
    <row r="219" spans="1:25" ht="17.25" customHeight="1">
      <c r="A219" s="33" t="s">
        <v>33</v>
      </c>
      <c r="B219" s="31" t="s">
        <v>34</v>
      </c>
      <c r="C219" s="47">
        <v>604</v>
      </c>
      <c r="D219" s="47">
        <v>6086</v>
      </c>
      <c r="E219" s="47">
        <v>0</v>
      </c>
      <c r="F219" s="47">
        <v>0</v>
      </c>
      <c r="G219" s="47">
        <v>284</v>
      </c>
      <c r="H219" s="47">
        <v>653</v>
      </c>
      <c r="I219" s="47">
        <v>128</v>
      </c>
      <c r="J219" s="47">
        <v>831</v>
      </c>
      <c r="K219" s="47">
        <v>107</v>
      </c>
      <c r="L219" s="47">
        <v>1511</v>
      </c>
      <c r="M219" s="47">
        <v>51</v>
      </c>
      <c r="N219" s="47">
        <v>1213</v>
      </c>
      <c r="O219" s="47">
        <v>25</v>
      </c>
      <c r="P219" s="47">
        <v>938</v>
      </c>
      <c r="Q219" s="47">
        <v>7</v>
      </c>
      <c r="R219" s="47">
        <v>402</v>
      </c>
      <c r="S219" s="47">
        <v>1</v>
      </c>
      <c r="T219" s="47">
        <v>109</v>
      </c>
      <c r="U219" s="47">
        <v>0</v>
      </c>
      <c r="V219" s="47">
        <v>0</v>
      </c>
      <c r="W219" s="47">
        <v>1</v>
      </c>
      <c r="X219" s="47">
        <v>429</v>
      </c>
      <c r="Y219" s="34" t="s">
        <v>33</v>
      </c>
    </row>
    <row r="220" spans="1:25" ht="17.25" customHeight="1">
      <c r="A220" s="33" t="s">
        <v>35</v>
      </c>
      <c r="B220" s="31" t="s">
        <v>36</v>
      </c>
      <c r="C220" s="47">
        <v>507</v>
      </c>
      <c r="D220" s="47">
        <v>9861</v>
      </c>
      <c r="E220" s="47">
        <v>0</v>
      </c>
      <c r="F220" s="47">
        <v>0</v>
      </c>
      <c r="G220" s="47">
        <v>134</v>
      </c>
      <c r="H220" s="47">
        <v>348</v>
      </c>
      <c r="I220" s="47">
        <v>147</v>
      </c>
      <c r="J220" s="47">
        <v>962</v>
      </c>
      <c r="K220" s="47">
        <v>112</v>
      </c>
      <c r="L220" s="47">
        <v>1441</v>
      </c>
      <c r="M220" s="47">
        <v>51</v>
      </c>
      <c r="N220" s="47">
        <v>1260</v>
      </c>
      <c r="O220" s="47">
        <v>23</v>
      </c>
      <c r="P220" s="47">
        <v>913</v>
      </c>
      <c r="Q220" s="47">
        <v>21</v>
      </c>
      <c r="R220" s="47">
        <v>1537</v>
      </c>
      <c r="S220" s="47">
        <v>14</v>
      </c>
      <c r="T220" s="47">
        <v>1905</v>
      </c>
      <c r="U220" s="47">
        <v>4</v>
      </c>
      <c r="V220" s="47">
        <v>995</v>
      </c>
      <c r="W220" s="47">
        <v>1</v>
      </c>
      <c r="X220" s="47">
        <v>500</v>
      </c>
      <c r="Y220" s="34" t="s">
        <v>35</v>
      </c>
    </row>
    <row r="221" spans="1:25" ht="17.25" customHeight="1">
      <c r="A221" s="33"/>
      <c r="B221" s="31"/>
      <c r="Y221" s="34"/>
    </row>
    <row r="222" spans="1:25" ht="17.25" customHeight="1">
      <c r="A222" s="33" t="s">
        <v>37</v>
      </c>
      <c r="B222" s="31" t="s">
        <v>38</v>
      </c>
      <c r="C222" s="47">
        <v>239</v>
      </c>
      <c r="D222" s="47">
        <v>3646</v>
      </c>
      <c r="E222" s="47">
        <v>0</v>
      </c>
      <c r="F222" s="47">
        <v>0</v>
      </c>
      <c r="G222" s="47">
        <v>146</v>
      </c>
      <c r="H222" s="47">
        <v>230</v>
      </c>
      <c r="I222" s="47">
        <v>32</v>
      </c>
      <c r="J222" s="47">
        <v>200</v>
      </c>
      <c r="K222" s="47">
        <v>24</v>
      </c>
      <c r="L222" s="47">
        <v>309</v>
      </c>
      <c r="M222" s="47">
        <v>20</v>
      </c>
      <c r="N222" s="47">
        <v>513</v>
      </c>
      <c r="O222" s="47">
        <v>6</v>
      </c>
      <c r="P222" s="47">
        <v>226</v>
      </c>
      <c r="Q222" s="47">
        <v>6</v>
      </c>
      <c r="R222" s="47">
        <v>367</v>
      </c>
      <c r="S222" s="47">
        <v>2</v>
      </c>
      <c r="T222" s="47">
        <v>206</v>
      </c>
      <c r="U222" s="47">
        <v>1</v>
      </c>
      <c r="V222" s="47">
        <v>273</v>
      </c>
      <c r="W222" s="47">
        <v>2</v>
      </c>
      <c r="X222" s="47">
        <v>1322</v>
      </c>
      <c r="Y222" s="34" t="s">
        <v>37</v>
      </c>
    </row>
    <row r="223" spans="1:25" ht="17.25" customHeight="1">
      <c r="A223" s="33" t="s">
        <v>39</v>
      </c>
      <c r="B223" s="31" t="s">
        <v>40</v>
      </c>
      <c r="C223" s="47">
        <v>46</v>
      </c>
      <c r="D223" s="47">
        <v>758</v>
      </c>
      <c r="E223" s="47">
        <v>0</v>
      </c>
      <c r="F223" s="47">
        <v>0</v>
      </c>
      <c r="G223" s="47">
        <v>20</v>
      </c>
      <c r="H223" s="47">
        <v>50</v>
      </c>
      <c r="I223" s="47">
        <v>12</v>
      </c>
      <c r="J223" s="47">
        <v>80</v>
      </c>
      <c r="K223" s="47">
        <v>3</v>
      </c>
      <c r="L223" s="47">
        <v>45</v>
      </c>
      <c r="M223" s="47">
        <v>7</v>
      </c>
      <c r="N223" s="47">
        <v>175</v>
      </c>
      <c r="O223" s="47">
        <v>1</v>
      </c>
      <c r="P223" s="47">
        <v>32</v>
      </c>
      <c r="Q223" s="47">
        <v>1</v>
      </c>
      <c r="R223" s="47">
        <v>67</v>
      </c>
      <c r="S223" s="47">
        <v>1</v>
      </c>
      <c r="T223" s="47">
        <v>109</v>
      </c>
      <c r="U223" s="47">
        <v>1</v>
      </c>
      <c r="V223" s="47">
        <v>200</v>
      </c>
      <c r="W223" s="47">
        <v>0</v>
      </c>
      <c r="X223" s="47">
        <v>0</v>
      </c>
      <c r="Y223" s="34" t="s">
        <v>39</v>
      </c>
    </row>
    <row r="224" spans="1:25" ht="17.25" customHeight="1">
      <c r="A224" s="33" t="s">
        <v>41</v>
      </c>
      <c r="B224" s="36" t="s">
        <v>42</v>
      </c>
      <c r="C224" s="47">
        <v>1066</v>
      </c>
      <c r="D224" s="47">
        <v>9474</v>
      </c>
      <c r="E224" s="47">
        <v>2</v>
      </c>
      <c r="F224" s="47">
        <v>0</v>
      </c>
      <c r="G224" s="47">
        <v>661</v>
      </c>
      <c r="H224" s="47">
        <v>1469</v>
      </c>
      <c r="I224" s="47">
        <v>194</v>
      </c>
      <c r="J224" s="47">
        <v>1242</v>
      </c>
      <c r="K224" s="47">
        <v>114</v>
      </c>
      <c r="L224" s="47">
        <v>1615</v>
      </c>
      <c r="M224" s="47">
        <v>33</v>
      </c>
      <c r="N224" s="47">
        <v>817</v>
      </c>
      <c r="O224" s="47">
        <v>29</v>
      </c>
      <c r="P224" s="47">
        <v>1045</v>
      </c>
      <c r="Q224" s="47">
        <v>22</v>
      </c>
      <c r="R224" s="47">
        <v>1497</v>
      </c>
      <c r="S224" s="47">
        <v>10</v>
      </c>
      <c r="T224" s="47">
        <v>1393</v>
      </c>
      <c r="U224" s="47">
        <v>0</v>
      </c>
      <c r="V224" s="47">
        <v>0</v>
      </c>
      <c r="W224" s="47">
        <v>1</v>
      </c>
      <c r="X224" s="47">
        <v>396</v>
      </c>
      <c r="Y224" s="34" t="s">
        <v>41</v>
      </c>
    </row>
    <row r="225" spans="1:25" ht="17.25" customHeight="1">
      <c r="A225" s="37"/>
      <c r="B225" s="21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38"/>
    </row>
    <row r="226" spans="1:25" ht="17.25" customHeight="1">
      <c r="A226" s="37"/>
      <c r="B226" s="21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38"/>
    </row>
    <row r="227" spans="1:25" s="1" customFormat="1" ht="17.25" customHeight="1">
      <c r="A227" s="23" t="s">
        <v>52</v>
      </c>
      <c r="B227" s="24"/>
      <c r="C227" s="46">
        <v>1403</v>
      </c>
      <c r="D227" s="46">
        <v>21379</v>
      </c>
      <c r="E227" s="46">
        <v>1</v>
      </c>
      <c r="F227" s="46">
        <v>0</v>
      </c>
      <c r="G227" s="46">
        <v>652</v>
      </c>
      <c r="H227" s="46">
        <v>1507</v>
      </c>
      <c r="I227" s="46">
        <v>314</v>
      </c>
      <c r="J227" s="46">
        <v>2089</v>
      </c>
      <c r="K227" s="46">
        <v>217</v>
      </c>
      <c r="L227" s="46">
        <v>2912</v>
      </c>
      <c r="M227" s="46">
        <v>77</v>
      </c>
      <c r="N227" s="46">
        <v>1843</v>
      </c>
      <c r="O227" s="46">
        <v>64</v>
      </c>
      <c r="P227" s="46">
        <v>2529</v>
      </c>
      <c r="Q227" s="46">
        <v>47</v>
      </c>
      <c r="R227" s="46">
        <v>3356</v>
      </c>
      <c r="S227" s="46">
        <v>22</v>
      </c>
      <c r="T227" s="46">
        <v>2888</v>
      </c>
      <c r="U227" s="46">
        <v>4</v>
      </c>
      <c r="V227" s="46">
        <v>867</v>
      </c>
      <c r="W227" s="46">
        <v>5</v>
      </c>
      <c r="X227" s="46">
        <v>3388</v>
      </c>
      <c r="Y227" s="26" t="s">
        <v>73</v>
      </c>
    </row>
    <row r="228" spans="1:25" ht="17.25" customHeight="1">
      <c r="A228" s="28"/>
      <c r="B228" s="13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16"/>
    </row>
    <row r="229" spans="1:25" ht="17.25" customHeight="1">
      <c r="A229" s="28" t="s">
        <v>13</v>
      </c>
      <c r="B229" s="31" t="s">
        <v>14</v>
      </c>
      <c r="C229" s="47">
        <v>0</v>
      </c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7">
        <v>0</v>
      </c>
      <c r="W229" s="47">
        <v>0</v>
      </c>
      <c r="X229" s="47">
        <v>0</v>
      </c>
      <c r="Y229" s="16" t="s">
        <v>13</v>
      </c>
    </row>
    <row r="230" spans="1:25" ht="17.25" customHeight="1">
      <c r="A230" s="33" t="s">
        <v>15</v>
      </c>
      <c r="B230" s="31" t="s">
        <v>16</v>
      </c>
      <c r="C230" s="47">
        <v>0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v>0</v>
      </c>
      <c r="Y230" s="34" t="s">
        <v>15</v>
      </c>
    </row>
    <row r="231" spans="1:25" ht="17.25" customHeight="1">
      <c r="A231" s="33" t="s">
        <v>17</v>
      </c>
      <c r="B231" s="31" t="s">
        <v>18</v>
      </c>
      <c r="C231" s="47">
        <v>102</v>
      </c>
      <c r="D231" s="47">
        <v>969</v>
      </c>
      <c r="E231" s="47">
        <v>0</v>
      </c>
      <c r="F231" s="47">
        <v>0</v>
      </c>
      <c r="G231" s="47">
        <v>55</v>
      </c>
      <c r="H231" s="47">
        <v>142</v>
      </c>
      <c r="I231" s="47">
        <v>20</v>
      </c>
      <c r="J231" s="47">
        <v>134</v>
      </c>
      <c r="K231" s="47">
        <v>18</v>
      </c>
      <c r="L231" s="47">
        <v>228</v>
      </c>
      <c r="M231" s="47">
        <v>2</v>
      </c>
      <c r="N231" s="47">
        <v>49</v>
      </c>
      <c r="O231" s="47">
        <v>3</v>
      </c>
      <c r="P231" s="47">
        <v>112</v>
      </c>
      <c r="Q231" s="47">
        <v>3</v>
      </c>
      <c r="R231" s="47">
        <v>204</v>
      </c>
      <c r="S231" s="47">
        <v>1</v>
      </c>
      <c r="T231" s="47">
        <v>100</v>
      </c>
      <c r="U231" s="47">
        <v>0</v>
      </c>
      <c r="V231" s="47">
        <v>0</v>
      </c>
      <c r="W231" s="47">
        <v>0</v>
      </c>
      <c r="X231" s="47">
        <v>0</v>
      </c>
      <c r="Y231" s="34" t="s">
        <v>17</v>
      </c>
    </row>
    <row r="232" spans="1:25" ht="17.25" customHeight="1">
      <c r="A232" s="33" t="s">
        <v>20</v>
      </c>
      <c r="B232" s="31" t="s">
        <v>19</v>
      </c>
      <c r="C232" s="47">
        <v>63</v>
      </c>
      <c r="D232" s="47">
        <v>435</v>
      </c>
      <c r="E232" s="47">
        <v>0</v>
      </c>
      <c r="F232" s="47">
        <v>0</v>
      </c>
      <c r="G232" s="47">
        <v>34</v>
      </c>
      <c r="H232" s="47">
        <v>77</v>
      </c>
      <c r="I232" s="47">
        <v>16</v>
      </c>
      <c r="J232" s="47">
        <v>102</v>
      </c>
      <c r="K232" s="47">
        <v>9</v>
      </c>
      <c r="L232" s="47">
        <v>123</v>
      </c>
      <c r="M232" s="47">
        <v>1</v>
      </c>
      <c r="N232" s="47">
        <v>26</v>
      </c>
      <c r="O232" s="47">
        <v>3</v>
      </c>
      <c r="P232" s="47">
        <v>107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v>0</v>
      </c>
      <c r="Y232" s="34" t="s">
        <v>20</v>
      </c>
    </row>
    <row r="233" spans="1:25" ht="17.25" customHeight="1">
      <c r="A233" s="33"/>
      <c r="B233" s="31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>
        <v>0</v>
      </c>
      <c r="X233" s="47">
        <v>0</v>
      </c>
      <c r="Y233" s="34"/>
    </row>
    <row r="234" spans="1:25" ht="17.25" customHeight="1">
      <c r="A234" s="33" t="s">
        <v>21</v>
      </c>
      <c r="B234" s="31" t="s">
        <v>22</v>
      </c>
      <c r="C234" s="47">
        <v>0</v>
      </c>
      <c r="D234" s="47">
        <v>0</v>
      </c>
      <c r="E234" s="47">
        <v>0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0</v>
      </c>
      <c r="V234" s="47">
        <v>0</v>
      </c>
      <c r="W234" s="47">
        <v>0</v>
      </c>
      <c r="X234" s="47">
        <v>0</v>
      </c>
      <c r="Y234" s="34" t="s">
        <v>21</v>
      </c>
    </row>
    <row r="235" spans="1:25" ht="17.25" customHeight="1">
      <c r="A235" s="33" t="s">
        <v>23</v>
      </c>
      <c r="B235" s="31" t="s">
        <v>24</v>
      </c>
      <c r="C235" s="47">
        <v>5</v>
      </c>
      <c r="D235" s="47">
        <v>31</v>
      </c>
      <c r="E235" s="47">
        <v>0</v>
      </c>
      <c r="F235" s="47">
        <v>0</v>
      </c>
      <c r="G235" s="47">
        <v>2</v>
      </c>
      <c r="H235" s="47">
        <v>5</v>
      </c>
      <c r="I235" s="47">
        <v>2</v>
      </c>
      <c r="J235" s="47">
        <v>14</v>
      </c>
      <c r="K235" s="47">
        <v>1</v>
      </c>
      <c r="L235" s="47">
        <v>12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0</v>
      </c>
      <c r="V235" s="47">
        <v>0</v>
      </c>
      <c r="W235" s="47">
        <v>0</v>
      </c>
      <c r="X235" s="47">
        <v>0</v>
      </c>
      <c r="Y235" s="34" t="s">
        <v>23</v>
      </c>
    </row>
    <row r="236" spans="1:25" ht="17.25" customHeight="1">
      <c r="A236" s="33" t="s">
        <v>25</v>
      </c>
      <c r="B236" s="31" t="s">
        <v>26</v>
      </c>
      <c r="C236" s="47">
        <v>84</v>
      </c>
      <c r="D236" s="47">
        <v>2940</v>
      </c>
      <c r="E236" s="47">
        <v>0</v>
      </c>
      <c r="F236" s="47">
        <v>0</v>
      </c>
      <c r="G236" s="47">
        <v>28</v>
      </c>
      <c r="H236" s="47">
        <v>43</v>
      </c>
      <c r="I236" s="47">
        <v>6</v>
      </c>
      <c r="J236" s="47">
        <v>34</v>
      </c>
      <c r="K236" s="47">
        <v>16</v>
      </c>
      <c r="L236" s="47">
        <v>213</v>
      </c>
      <c r="M236" s="47">
        <v>4</v>
      </c>
      <c r="N236" s="47">
        <v>90</v>
      </c>
      <c r="O236" s="47">
        <v>9</v>
      </c>
      <c r="P236" s="47">
        <v>367</v>
      </c>
      <c r="Q236" s="47">
        <v>12</v>
      </c>
      <c r="R236" s="47">
        <v>783</v>
      </c>
      <c r="S236" s="47">
        <v>7</v>
      </c>
      <c r="T236" s="47">
        <v>859</v>
      </c>
      <c r="U236" s="47">
        <v>1</v>
      </c>
      <c r="V236" s="47">
        <v>245</v>
      </c>
      <c r="W236" s="47">
        <v>1</v>
      </c>
      <c r="X236" s="47">
        <v>306</v>
      </c>
      <c r="Y236" s="34" t="s">
        <v>25</v>
      </c>
    </row>
    <row r="237" spans="1:25" ht="17.25" customHeight="1">
      <c r="A237" s="33" t="s">
        <v>27</v>
      </c>
      <c r="B237" s="31" t="s">
        <v>28</v>
      </c>
      <c r="C237" s="47">
        <v>432</v>
      </c>
      <c r="D237" s="47">
        <v>8778</v>
      </c>
      <c r="E237" s="47">
        <v>1</v>
      </c>
      <c r="F237" s="47">
        <v>0</v>
      </c>
      <c r="G237" s="47">
        <v>169</v>
      </c>
      <c r="H237" s="47">
        <v>409</v>
      </c>
      <c r="I237" s="47">
        <v>101</v>
      </c>
      <c r="J237" s="47">
        <v>674</v>
      </c>
      <c r="K237" s="47">
        <v>76</v>
      </c>
      <c r="L237" s="47">
        <v>1008</v>
      </c>
      <c r="M237" s="47">
        <v>35</v>
      </c>
      <c r="N237" s="47">
        <v>839</v>
      </c>
      <c r="O237" s="47">
        <v>27</v>
      </c>
      <c r="P237" s="47">
        <v>1094</v>
      </c>
      <c r="Q237" s="47">
        <v>15</v>
      </c>
      <c r="R237" s="47">
        <v>1133</v>
      </c>
      <c r="S237" s="47">
        <v>3</v>
      </c>
      <c r="T237" s="47">
        <v>471</v>
      </c>
      <c r="U237" s="47">
        <v>2</v>
      </c>
      <c r="V237" s="47">
        <v>420</v>
      </c>
      <c r="W237" s="47">
        <v>3</v>
      </c>
      <c r="X237" s="47">
        <v>2730</v>
      </c>
      <c r="Y237" s="34" t="s">
        <v>27</v>
      </c>
    </row>
    <row r="238" spans="1:25" ht="17.25" customHeight="1">
      <c r="A238" s="33"/>
      <c r="B238" s="31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34"/>
    </row>
    <row r="239" spans="1:25" ht="17.25" customHeight="1">
      <c r="A239" s="33" t="s">
        <v>29</v>
      </c>
      <c r="B239" s="31" t="s">
        <v>30</v>
      </c>
      <c r="C239" s="47">
        <v>14</v>
      </c>
      <c r="D239" s="47">
        <v>218</v>
      </c>
      <c r="E239" s="47">
        <v>0</v>
      </c>
      <c r="F239" s="47">
        <v>0</v>
      </c>
      <c r="G239" s="47">
        <v>5</v>
      </c>
      <c r="H239" s="47">
        <v>11</v>
      </c>
      <c r="I239" s="47">
        <v>1</v>
      </c>
      <c r="J239" s="47">
        <v>9</v>
      </c>
      <c r="K239" s="47">
        <v>5</v>
      </c>
      <c r="L239" s="47">
        <v>78</v>
      </c>
      <c r="M239" s="47">
        <v>1</v>
      </c>
      <c r="N239" s="47">
        <v>25</v>
      </c>
      <c r="O239" s="47">
        <v>1</v>
      </c>
      <c r="P239" s="47">
        <v>35</v>
      </c>
      <c r="Q239" s="47">
        <v>1</v>
      </c>
      <c r="R239" s="47">
        <v>60</v>
      </c>
      <c r="S239" s="47">
        <v>0</v>
      </c>
      <c r="T239" s="47">
        <v>0</v>
      </c>
      <c r="U239" s="47">
        <v>0</v>
      </c>
      <c r="V239" s="47">
        <v>0</v>
      </c>
      <c r="W239" s="47">
        <v>0</v>
      </c>
      <c r="X239" s="47">
        <v>0</v>
      </c>
      <c r="Y239" s="34" t="s">
        <v>29</v>
      </c>
    </row>
    <row r="240" spans="1:25" ht="17.25" customHeight="1">
      <c r="A240" s="33" t="s">
        <v>31</v>
      </c>
      <c r="B240" s="31" t="s">
        <v>32</v>
      </c>
      <c r="C240" s="47">
        <v>66</v>
      </c>
      <c r="D240" s="47">
        <v>415</v>
      </c>
      <c r="E240" s="47">
        <v>0</v>
      </c>
      <c r="F240" s="47">
        <v>0</v>
      </c>
      <c r="G240" s="47">
        <v>43</v>
      </c>
      <c r="H240" s="47">
        <v>86</v>
      </c>
      <c r="I240" s="47">
        <v>16</v>
      </c>
      <c r="J240" s="47">
        <v>112</v>
      </c>
      <c r="K240" s="47">
        <v>3</v>
      </c>
      <c r="L240" s="47">
        <v>42</v>
      </c>
      <c r="M240" s="47">
        <v>2</v>
      </c>
      <c r="N240" s="47">
        <v>53</v>
      </c>
      <c r="O240" s="47">
        <v>1</v>
      </c>
      <c r="P240" s="47">
        <v>40</v>
      </c>
      <c r="Q240" s="47">
        <v>1</v>
      </c>
      <c r="R240" s="47">
        <v>82</v>
      </c>
      <c r="S240" s="47">
        <v>0</v>
      </c>
      <c r="T240" s="47">
        <v>0</v>
      </c>
      <c r="U240" s="47">
        <v>0</v>
      </c>
      <c r="V240" s="47">
        <v>0</v>
      </c>
      <c r="W240" s="47">
        <v>0</v>
      </c>
      <c r="X240" s="47">
        <v>0</v>
      </c>
      <c r="Y240" s="34" t="s">
        <v>31</v>
      </c>
    </row>
    <row r="241" spans="1:25" ht="17.25" customHeight="1">
      <c r="A241" s="33" t="s">
        <v>33</v>
      </c>
      <c r="B241" s="31" t="s">
        <v>34</v>
      </c>
      <c r="C241" s="47">
        <v>138</v>
      </c>
      <c r="D241" s="47">
        <v>1082</v>
      </c>
      <c r="E241" s="47">
        <v>0</v>
      </c>
      <c r="F241" s="47">
        <v>0</v>
      </c>
      <c r="G241" s="47">
        <v>72</v>
      </c>
      <c r="H241" s="47">
        <v>174</v>
      </c>
      <c r="I241" s="47">
        <v>30</v>
      </c>
      <c r="J241" s="47">
        <v>202</v>
      </c>
      <c r="K241" s="47">
        <v>25</v>
      </c>
      <c r="L241" s="47">
        <v>347</v>
      </c>
      <c r="M241" s="47">
        <v>6</v>
      </c>
      <c r="N241" s="47">
        <v>135</v>
      </c>
      <c r="O241" s="47">
        <v>4</v>
      </c>
      <c r="P241" s="47">
        <v>162</v>
      </c>
      <c r="Q241" s="47">
        <v>1</v>
      </c>
      <c r="R241" s="47">
        <v>62</v>
      </c>
      <c r="S241" s="47">
        <v>0</v>
      </c>
      <c r="T241" s="47">
        <v>0</v>
      </c>
      <c r="U241" s="47">
        <v>0</v>
      </c>
      <c r="V241" s="47">
        <v>0</v>
      </c>
      <c r="W241" s="47">
        <v>0</v>
      </c>
      <c r="X241" s="47">
        <v>0</v>
      </c>
      <c r="Y241" s="34" t="s">
        <v>33</v>
      </c>
    </row>
    <row r="242" spans="1:25" ht="17.25" customHeight="1">
      <c r="A242" s="33" t="s">
        <v>35</v>
      </c>
      <c r="B242" s="31" t="s">
        <v>36</v>
      </c>
      <c r="C242" s="47">
        <v>174</v>
      </c>
      <c r="D242" s="47">
        <v>3154</v>
      </c>
      <c r="E242" s="47">
        <v>0</v>
      </c>
      <c r="F242" s="47">
        <v>0</v>
      </c>
      <c r="G242" s="47">
        <v>44</v>
      </c>
      <c r="H242" s="47">
        <v>134</v>
      </c>
      <c r="I242" s="47">
        <v>57</v>
      </c>
      <c r="J242" s="47">
        <v>401</v>
      </c>
      <c r="K242" s="47">
        <v>42</v>
      </c>
      <c r="L242" s="47">
        <v>559</v>
      </c>
      <c r="M242" s="47">
        <v>12</v>
      </c>
      <c r="N242" s="47">
        <v>289</v>
      </c>
      <c r="O242" s="47">
        <v>6</v>
      </c>
      <c r="P242" s="47">
        <v>226</v>
      </c>
      <c r="Q242" s="47">
        <v>5</v>
      </c>
      <c r="R242" s="47">
        <v>342</v>
      </c>
      <c r="S242" s="47">
        <v>7</v>
      </c>
      <c r="T242" s="47">
        <v>851</v>
      </c>
      <c r="U242" s="47">
        <v>0</v>
      </c>
      <c r="V242" s="47">
        <v>0</v>
      </c>
      <c r="W242" s="47">
        <v>1</v>
      </c>
      <c r="X242" s="47">
        <v>352</v>
      </c>
      <c r="Y242" s="34" t="s">
        <v>35</v>
      </c>
    </row>
    <row r="243" spans="1:25" ht="17.25" customHeight="1">
      <c r="A243" s="33"/>
      <c r="B243" s="31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34"/>
    </row>
    <row r="244" spans="1:25" ht="17.25" customHeight="1">
      <c r="A244" s="33" t="s">
        <v>37</v>
      </c>
      <c r="B244" s="31" t="s">
        <v>38</v>
      </c>
      <c r="C244" s="47">
        <v>69</v>
      </c>
      <c r="D244" s="47">
        <v>1145</v>
      </c>
      <c r="E244" s="47">
        <v>0</v>
      </c>
      <c r="F244" s="47">
        <v>0</v>
      </c>
      <c r="G244" s="47">
        <v>34</v>
      </c>
      <c r="H244" s="47">
        <v>71</v>
      </c>
      <c r="I244" s="47">
        <v>10</v>
      </c>
      <c r="J244" s="47">
        <v>60</v>
      </c>
      <c r="K244" s="47">
        <v>5</v>
      </c>
      <c r="L244" s="47">
        <v>72</v>
      </c>
      <c r="M244" s="47">
        <v>10</v>
      </c>
      <c r="N244" s="47">
        <v>233</v>
      </c>
      <c r="O244" s="47">
        <v>4</v>
      </c>
      <c r="P244" s="47">
        <v>152</v>
      </c>
      <c r="Q244" s="47">
        <v>5</v>
      </c>
      <c r="R244" s="47">
        <v>404</v>
      </c>
      <c r="S244" s="47">
        <v>1</v>
      </c>
      <c r="T244" s="47">
        <v>153</v>
      </c>
      <c r="U244" s="47">
        <v>0</v>
      </c>
      <c r="V244" s="47">
        <v>0</v>
      </c>
      <c r="W244" s="47">
        <v>0</v>
      </c>
      <c r="X244" s="47">
        <v>0</v>
      </c>
      <c r="Y244" s="34" t="s">
        <v>37</v>
      </c>
    </row>
    <row r="245" spans="1:25" ht="17.25" customHeight="1">
      <c r="A245" s="33" t="s">
        <v>39</v>
      </c>
      <c r="B245" s="31" t="s">
        <v>40</v>
      </c>
      <c r="C245" s="47">
        <v>11</v>
      </c>
      <c r="D245" s="47">
        <v>252</v>
      </c>
      <c r="E245" s="47">
        <v>0</v>
      </c>
      <c r="F245" s="47">
        <v>0</v>
      </c>
      <c r="G245" s="47">
        <v>4</v>
      </c>
      <c r="H245" s="47">
        <v>13</v>
      </c>
      <c r="I245" s="47">
        <v>5</v>
      </c>
      <c r="J245" s="47">
        <v>26</v>
      </c>
      <c r="K245" s="47">
        <v>1</v>
      </c>
      <c r="L245" s="47">
        <v>11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1</v>
      </c>
      <c r="V245" s="47">
        <v>202</v>
      </c>
      <c r="W245" s="47">
        <v>0</v>
      </c>
      <c r="X245" s="47">
        <v>0</v>
      </c>
      <c r="Y245" s="34" t="s">
        <v>39</v>
      </c>
    </row>
    <row r="246" spans="1:25" ht="17.25" customHeight="1">
      <c r="A246" s="33" t="s">
        <v>41</v>
      </c>
      <c r="B246" s="36" t="s">
        <v>42</v>
      </c>
      <c r="C246" s="47">
        <v>245</v>
      </c>
      <c r="D246" s="47">
        <v>1960</v>
      </c>
      <c r="E246" s="47">
        <v>0</v>
      </c>
      <c r="F246" s="47">
        <v>0</v>
      </c>
      <c r="G246" s="47">
        <v>162</v>
      </c>
      <c r="H246" s="47">
        <v>342</v>
      </c>
      <c r="I246" s="47">
        <v>50</v>
      </c>
      <c r="J246" s="47">
        <v>321</v>
      </c>
      <c r="K246" s="47">
        <v>16</v>
      </c>
      <c r="L246" s="47">
        <v>219</v>
      </c>
      <c r="M246" s="47">
        <v>4</v>
      </c>
      <c r="N246" s="47">
        <v>104</v>
      </c>
      <c r="O246" s="47">
        <v>6</v>
      </c>
      <c r="P246" s="47">
        <v>234</v>
      </c>
      <c r="Q246" s="47">
        <v>4</v>
      </c>
      <c r="R246" s="47">
        <v>286</v>
      </c>
      <c r="S246" s="47">
        <v>3</v>
      </c>
      <c r="T246" s="47">
        <v>454</v>
      </c>
      <c r="U246" s="47">
        <v>0</v>
      </c>
      <c r="V246" s="47">
        <v>0</v>
      </c>
      <c r="W246" s="47">
        <v>0</v>
      </c>
      <c r="X246" s="47">
        <v>0</v>
      </c>
      <c r="Y246" s="34" t="s">
        <v>41</v>
      </c>
    </row>
    <row r="247" spans="1:25" ht="17.25" customHeight="1">
      <c r="A247" s="48"/>
      <c r="B247" s="39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50"/>
      <c r="Y247" s="49"/>
    </row>
  </sheetData>
  <mergeCells count="2">
    <mergeCell ref="K3:L3"/>
    <mergeCell ref="M3:N3"/>
  </mergeCells>
  <conditionalFormatting sqref="C8:X8">
    <cfRule type="cellIs" priority="1" dxfId="0" operator="equal" stopIfTrue="1">
      <formula>C7</formula>
    </cfRule>
  </conditionalFormatting>
  <printOptions/>
  <pageMargins left="0.75" right="0.75" top="1" bottom="1" header="0.512" footer="0.512"/>
  <pageSetup horizontalDpi="600" verticalDpi="600" orientation="portrait" pageOrder="overThenDown" paperSize="9" scale="62" r:id="rId1"/>
  <rowBreaks count="3" manualBreakCount="3">
    <brk id="71" max="255" man="1"/>
    <brk id="137" max="255" man="1"/>
    <brk id="20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tominaga</cp:lastModifiedBy>
  <dcterms:created xsi:type="dcterms:W3CDTF">2008-04-01T09:27:20Z</dcterms:created>
  <dcterms:modified xsi:type="dcterms:W3CDTF">2008-04-14T01:59:01Z</dcterms:modified>
  <cp:category/>
  <cp:version/>
  <cp:contentType/>
  <cp:contentStatus/>
</cp:coreProperties>
</file>